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04 Animalia Porifera (Kelly &amp; Sim-Smith)_final\12 Final online PDF &amp; spreadsheet\"/>
    </mc:Choice>
  </mc:AlternateContent>
  <xr:revisionPtr revIDLastSave="0" documentId="13_ncr:1_{D84EE554-A6E1-49AA-84F5-CEC487F25288}" xr6:coauthVersionLast="47" xr6:coauthVersionMax="47" xr10:uidLastSave="{00000000-0000-0000-0000-000000000000}"/>
  <bookViews>
    <workbookView xWindow="2070" yWindow="4665" windowWidth="21600" windowHeight="12735" xr2:uid="{3167305C-E906-4E4D-9E63-8E85808A8334}"/>
  </bookViews>
  <sheets>
    <sheet name="Citation" sheetId="3" r:id="rId1"/>
    <sheet name="extant" sheetId="1" r:id="rId2"/>
    <sheet name="fossil" sheetId="2" r:id="rId3"/>
  </sheets>
  <externalReferences>
    <externalReference r:id="rId4"/>
  </externalReferences>
  <definedNames>
    <definedName name="GlobalDistList">'[1]Explanation of fields'!$B$40:$B$47</definedName>
    <definedName name="HabitatList">'[1]Explanation of fields'!$B$51:$B$75</definedName>
    <definedName name="NZDistList">'[1]Explanation of fields'!$B$12:$B$39</definedName>
    <definedName name="PubStatusList">'[1]Explanation of fields'!$B$6:$B$8</definedName>
    <definedName name="SpeciesStatusList">'[1]Explanation of fields'!$B$48:$B$50</definedName>
    <definedName name="WellingtonDistList">'[1]Explanation of fields'!$B$87:$B$125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Michelle Kelly</author>
  </authors>
  <commentList>
    <comment ref="P1094" authorId="0" shapeId="0" xr:uid="{887F564B-715A-4DC2-9C87-D29A30ACC3C1}">
      <text>
        <r>
          <rPr>
            <b/>
            <sz val="9"/>
            <color indexed="81"/>
            <rFont val="Tahoma"/>
            <family val="2"/>
          </rPr>
          <t>Michelle Kelly:</t>
        </r>
        <r>
          <rPr>
            <sz val="9"/>
            <color indexed="81"/>
            <rFont val="Tahoma"/>
            <family val="2"/>
          </rPr>
          <t xml:space="preserve">
Szitenberg et al. (2013) was a molecular study that confirmed the genus identification of three specimens (NIWA 28586, 28601 and 28617) of Fangophilina from the Challenger Plateau to the west of New Zealand.</t>
        </r>
      </text>
    </comment>
  </commentList>
</comments>
</file>

<file path=xl/sharedStrings.xml><?xml version="1.0" encoding="utf-8"?>
<sst xmlns="http://schemas.openxmlformats.org/spreadsheetml/2006/main" count="24419" uniqueCount="4048">
  <si>
    <t>Kingdom</t>
  </si>
  <si>
    <t>Phylum</t>
  </si>
  <si>
    <t>Subphylum</t>
  </si>
  <si>
    <t>Class</t>
  </si>
  <si>
    <t>Subclass</t>
  </si>
  <si>
    <t>Order</t>
  </si>
  <si>
    <t>Suborder</t>
  </si>
  <si>
    <t>Family</t>
  </si>
  <si>
    <t>Subfamily</t>
  </si>
  <si>
    <t>Genus</t>
  </si>
  <si>
    <t>Subgenus</t>
  </si>
  <si>
    <t>Species</t>
  </si>
  <si>
    <t>Subspecies</t>
  </si>
  <si>
    <t>Taxon name</t>
  </si>
  <si>
    <t>Taxonomic authority</t>
  </si>
  <si>
    <t>Publication status</t>
  </si>
  <si>
    <t>Image-based ID?</t>
  </si>
  <si>
    <t>Placename</t>
  </si>
  <si>
    <t>New Zealand Distribution</t>
  </si>
  <si>
    <t>Global Distribution</t>
  </si>
  <si>
    <t>Endemic genera</t>
  </si>
  <si>
    <t>Species status</t>
  </si>
  <si>
    <t>Habitat (adult)</t>
  </si>
  <si>
    <t>Depth (m, from)</t>
  </si>
  <si>
    <t>Depth (m, to)</t>
  </si>
  <si>
    <t>Depth (m) sole record</t>
  </si>
  <si>
    <t>Depth (m) extreme</t>
  </si>
  <si>
    <t>New since Gordon (09/10/12)</t>
  </si>
  <si>
    <t>Original name in Gordon  if revised (09/10/12)</t>
  </si>
  <si>
    <t>Original name in Gordon if synonymised  (09/10/12)</t>
  </si>
  <si>
    <t xml:space="preserve">Has it been found since first record/publication? </t>
  </si>
  <si>
    <t>Comments</t>
  </si>
  <si>
    <t>No. of NZ records</t>
  </si>
  <si>
    <t>Animalia</t>
  </si>
  <si>
    <t>Porifera</t>
  </si>
  <si>
    <t>Demospongiae</t>
  </si>
  <si>
    <t>Heteroscleromorpha</t>
  </si>
  <si>
    <t>Suberitida</t>
  </si>
  <si>
    <t>Suberitidae</t>
  </si>
  <si>
    <t>Aaptos</t>
  </si>
  <si>
    <t>conferta</t>
  </si>
  <si>
    <t>Aaptos conferta</t>
  </si>
  <si>
    <t>Kelly-Borges &amp; Bergquist, 1994</t>
  </si>
  <si>
    <t>published</t>
  </si>
  <si>
    <t>Northern</t>
  </si>
  <si>
    <t>Endemic 1</t>
  </si>
  <si>
    <t>No</t>
  </si>
  <si>
    <t>Native</t>
  </si>
  <si>
    <t>Aaptos confertus</t>
  </si>
  <si>
    <t>no</t>
  </si>
  <si>
    <t>globosa</t>
  </si>
  <si>
    <t>Aaptos globosa</t>
  </si>
  <si>
    <t>Northern, Central</t>
  </si>
  <si>
    <t>Aaptos globosum</t>
  </si>
  <si>
    <t>yes</t>
  </si>
  <si>
    <t>rosacea</t>
  </si>
  <si>
    <t>Aaptos rosacea</t>
  </si>
  <si>
    <t>Aaptos sp. 01 (NIWA 51568, cream, Spirits Bay)</t>
  </si>
  <si>
    <t>Aaptos sp. 01 (NIWA 51568, Spirits Bay)</t>
  </si>
  <si>
    <t>undescribed</t>
  </si>
  <si>
    <t>Aaptos sp. 02 (NIWA 28592, tough velvety, Challenger Plateau)</t>
  </si>
  <si>
    <t>Aaptos sp. 02 (NIWA 28592, Challenger Plateau)</t>
  </si>
  <si>
    <t>Central</t>
  </si>
  <si>
    <t>tenta</t>
  </si>
  <si>
    <t>Aaptos tenta</t>
  </si>
  <si>
    <t>Aaptos tentum</t>
  </si>
  <si>
    <t>Poecilosclerida</t>
  </si>
  <si>
    <t>Cladorhizidae</t>
  </si>
  <si>
    <t>Abyssocladia</t>
  </si>
  <si>
    <t>bruuni</t>
  </si>
  <si>
    <t>Abyssocladia bruuni</t>
  </si>
  <si>
    <t>Lévi, 1964</t>
  </si>
  <si>
    <t>Northern, Kermadec Islands</t>
  </si>
  <si>
    <t>Unknown</t>
  </si>
  <si>
    <t>Phelloderma bruuni</t>
  </si>
  <si>
    <t>Galathea ref</t>
  </si>
  <si>
    <t>carcharias</t>
  </si>
  <si>
    <t>Abyssocladia carcharias</t>
  </si>
  <si>
    <t>Kelly &amp; Vacelet, 2011</t>
  </si>
  <si>
    <t>lanceola</t>
  </si>
  <si>
    <t>Abyssocladia lanceola</t>
  </si>
  <si>
    <t>Kelly &amp; Vacelet, 2023</t>
  </si>
  <si>
    <t>Macquarie Ridge</t>
  </si>
  <si>
    <t>Endemic 2</t>
  </si>
  <si>
    <t>Vacelet, J., Kelly, M., Hestetun, J.T., Mills, S. New species of Abyssocladia (Porifera, Cladorhizidae) from New Zealand and Australia. To be submitted to Zootaxa.</t>
  </si>
  <si>
    <t>rowdeni</t>
  </si>
  <si>
    <t>Abyssocladia rowdeni</t>
  </si>
  <si>
    <t>sonnae</t>
  </si>
  <si>
    <t>Abyssocladia sonnae</t>
  </si>
  <si>
    <t>tumulorum</t>
  </si>
  <si>
    <t>Abyssocladia tumulorum</t>
  </si>
  <si>
    <t>Southern</t>
  </si>
  <si>
    <t>Bubarida</t>
  </si>
  <si>
    <t>Dictyonellidae</t>
  </si>
  <si>
    <t>Acanthella</t>
  </si>
  <si>
    <t>dendyi</t>
  </si>
  <si>
    <t>Acanthella dendyi</t>
  </si>
  <si>
    <t>(Bergquist, 1970)</t>
  </si>
  <si>
    <t>Acanthella dendy</t>
  </si>
  <si>
    <t>Acanthella sp. 01 (NIWA 28640, spiky, Challenger Plateau)</t>
  </si>
  <si>
    <t>Acanthella sp. 01 (NIWA 28640, Challenger Plateau)</t>
  </si>
  <si>
    <t>Acanthella sp. 02 (NIWA 75326, stalked, Ranfurly Banks)</t>
  </si>
  <si>
    <t>Acanthella sp. 02 (NIWA 75326, Ranfurly Banks)</t>
  </si>
  <si>
    <t>Acanthella sp. 03 (NIWA 52490, feathery cf dendyi, Bay of Plenty)</t>
  </si>
  <si>
    <t>Acanthella sp. 03 (NIWA 52490, Bay of Plenty)</t>
  </si>
  <si>
    <t>Acanthella sp. 04 (NIWA 90738, ragged, Bounty Plateau)</t>
  </si>
  <si>
    <t>Acanthella sp. 04 (NIWA 90738, Bounty Plateau)</t>
  </si>
  <si>
    <t>Subantarctic</t>
  </si>
  <si>
    <t>Acanthella sp. 05 (NIWA 99632, stalked net, West Norfolk Ridge)</t>
  </si>
  <si>
    <t>Acanthella sp. 05 (NIWA 99632, West Norfolk Ridge)</t>
  </si>
  <si>
    <t>Axinellida</t>
  </si>
  <si>
    <t>Stelligeridae</t>
  </si>
  <si>
    <t>Acanthoclada</t>
  </si>
  <si>
    <t>prostrata</t>
  </si>
  <si>
    <t>Acanthoclada prostrata</t>
  </si>
  <si>
    <t>Bergquist, 1970</t>
  </si>
  <si>
    <t>Yes</t>
  </si>
  <si>
    <t>Keratosa</t>
  </si>
  <si>
    <t>Dendroceratida</t>
  </si>
  <si>
    <t>Dictyodendrillidae</t>
  </si>
  <si>
    <t>Acanthodendrilla</t>
  </si>
  <si>
    <t>Acanthodendrilla sp. 01 (NIWA 52301, Kawau)</t>
  </si>
  <si>
    <t>Acanthodendrilla sp. 02 (NIWA 52519, Challenger Plateau)</t>
  </si>
  <si>
    <t>Acanthodendrilla sp. 03 (NIWA 74290, yellow, North Otago)</t>
  </si>
  <si>
    <t>Acanthodendrilla sp. 03 (NIWA 74290, North Otago)</t>
  </si>
  <si>
    <t>Acanthodendrilla sp. 04 (NIWA 73213, Middlesex Bank)</t>
  </si>
  <si>
    <t>Polymastiida</t>
  </si>
  <si>
    <t>Polymastiidae</t>
  </si>
  <si>
    <t>Acanthopolymastia</t>
  </si>
  <si>
    <t>bathamae</t>
  </si>
  <si>
    <t>Acanthopolymastia bathamae</t>
  </si>
  <si>
    <t>Kelly-Borges &amp; Bergquist, 1997</t>
  </si>
  <si>
    <t>acanthoxa</t>
  </si>
  <si>
    <t>Acanthopolymastia cf. acanthoxa</t>
  </si>
  <si>
    <t>(Koltun, 1964)</t>
  </si>
  <si>
    <t>Southern Ocean and Subantartic</t>
  </si>
  <si>
    <t>Acanthopolymastia acanthotoxa</t>
  </si>
  <si>
    <t>pisiformis</t>
  </si>
  <si>
    <t>Acanthopolymastia pisiformis</t>
  </si>
  <si>
    <t>Australasian</t>
  </si>
  <si>
    <t>Acanthopolymastia sp. 01 (NIWA 86368, Kermadec Is)</t>
  </si>
  <si>
    <t>Kermadec</t>
  </si>
  <si>
    <t>Acarnidae</t>
  </si>
  <si>
    <t xml:space="preserve">Acanthorhabdus </t>
  </si>
  <si>
    <t xml:space="preserve">Acanthorhabdus sp. 01 (NIWA 73240, cf. fragilis, Three Kings) </t>
  </si>
  <si>
    <t xml:space="preserve">Acanthorhabdus sp. 01 (NIWA 73240, Three Kings) </t>
  </si>
  <si>
    <t>Tetractinellida</t>
  </si>
  <si>
    <t>Spirophorina</t>
  </si>
  <si>
    <t>Scleritodermidae</t>
  </si>
  <si>
    <t>Aciculites</t>
  </si>
  <si>
    <t>manawatawhi</t>
  </si>
  <si>
    <t>Aciculites manawatawhi</t>
  </si>
  <si>
    <t>Kelly, 2007</t>
  </si>
  <si>
    <t>Aciculites spp. (2) Kelly MS* 2E</t>
  </si>
  <si>
    <t>pulchra</t>
  </si>
  <si>
    <t>Aciculites pulchra</t>
  </si>
  <si>
    <t>Dendy, 1924</t>
  </si>
  <si>
    <t>Northern, Central, Southern</t>
  </si>
  <si>
    <t>sulcus</t>
  </si>
  <si>
    <t>Aciculites sulcus</t>
  </si>
  <si>
    <t>Thoosina</t>
  </si>
  <si>
    <t>Thoosidae</t>
  </si>
  <si>
    <t>Alectona</t>
  </si>
  <si>
    <t>Alectona sp. 01 (NIWA 76239, in Geodia, Chatham Rise)</t>
  </si>
  <si>
    <t>Alectona sp. 01 (NIWA 76239, Chatham Rise)</t>
  </si>
  <si>
    <t>Halichondriidae</t>
  </si>
  <si>
    <t xml:space="preserve">Amorphinopsis </t>
  </si>
  <si>
    <t>Amorphinopsis sp. 01 (NIWAKD 3156, lumpy cake, Nelson)</t>
  </si>
  <si>
    <t>Amorphinopsis sp. 01 (NIWAKD 3156, Nelson)</t>
  </si>
  <si>
    <t>Amorphinopsis</t>
  </si>
  <si>
    <t>Amorphinopsis sp. MITS 02 (NIWAKD 2651, fragile encrusting, Napier PHS)</t>
  </si>
  <si>
    <t>Amorphinopsis sp. MITS 02 (NIWAKD 2651, Napier PHS)</t>
  </si>
  <si>
    <t>Iotrochotidae</t>
  </si>
  <si>
    <t xml:space="preserve"> </t>
  </si>
  <si>
    <t>Amphiastrella</t>
  </si>
  <si>
    <t>kirkpatricki</t>
  </si>
  <si>
    <t>Amphiastrella kirkpatricki</t>
  </si>
  <si>
    <t>Hexactinellida</t>
  </si>
  <si>
    <t>Hexasterophora</t>
  </si>
  <si>
    <t>Lyssacinosida</t>
  </si>
  <si>
    <t>Euplectellidae</t>
  </si>
  <si>
    <t>Bolosominae</t>
  </si>
  <si>
    <t>Amphidiscella</t>
  </si>
  <si>
    <t>abyssalis</t>
  </si>
  <si>
    <t>Amphidiscella abyssalis</t>
  </si>
  <si>
    <t>Reiswig &amp; Kelly, 2018</t>
  </si>
  <si>
    <t>Amphidiscella sonnae</t>
  </si>
  <si>
    <t>Esperiopsidae</t>
  </si>
  <si>
    <t>Amphilectus</t>
  </si>
  <si>
    <t>fucorum</t>
  </si>
  <si>
    <t>Amphilectus fucorum</t>
  </si>
  <si>
    <t>NZ EEZ</t>
  </si>
  <si>
    <t>Widespread</t>
  </si>
  <si>
    <t>Esperiopsis edwardii, Esperiopsis normani</t>
  </si>
  <si>
    <t>NZ inaccurate in WPD, East Atlantic distribution. Also MITS sample</t>
  </si>
  <si>
    <t>glaber</t>
  </si>
  <si>
    <t>Amphilectus glaber</t>
  </si>
  <si>
    <t>(Brøndsted, 1924)</t>
  </si>
  <si>
    <t>Campbell Island</t>
  </si>
  <si>
    <t>Esperiopsis glaber</t>
  </si>
  <si>
    <t>Amplilectus sp. 01 (NIWA 75051, North Canterbury)</t>
  </si>
  <si>
    <t>Amphilectus sp. 01 (NIWA 75051, North Canterbury)</t>
  </si>
  <si>
    <t xml:space="preserve">Amphoreus </t>
  </si>
  <si>
    <t>schuppi</t>
  </si>
  <si>
    <t>Amphoreus schuppi</t>
  </si>
  <si>
    <t>Calcarea</t>
  </si>
  <si>
    <t>Calcaronea</t>
  </si>
  <si>
    <t>Leucosolenida</t>
  </si>
  <si>
    <t>Amphoriscidae</t>
  </si>
  <si>
    <t xml:space="preserve">Amphoriscus </t>
  </si>
  <si>
    <t/>
  </si>
  <si>
    <t>cyathiscus</t>
  </si>
  <si>
    <t>Amphoriscus cyathiscus</t>
  </si>
  <si>
    <t>Haeckel, 1872</t>
  </si>
  <si>
    <t>not in NZ in WPD</t>
  </si>
  <si>
    <t>Astrophorina</t>
  </si>
  <si>
    <t>Pachastrellidae</t>
  </si>
  <si>
    <t>Ancorella</t>
  </si>
  <si>
    <t>Ancorella sp. 01 (NIWA 52535, chunky, Chatham Rise)</t>
  </si>
  <si>
    <t>Ancorella sp. 01 (NIWA 52535, Chatham Rise)</t>
  </si>
  <si>
    <t>Ancorella sp. 02 (NIWA 64335, Kermadecs; Kelly et al. 2015, Table 1)</t>
  </si>
  <si>
    <t>Ancorella sp. 02 (NIWA 64335, Kermadecs)</t>
  </si>
  <si>
    <t>Ancorinidae</t>
  </si>
  <si>
    <t>Ancorina</t>
  </si>
  <si>
    <t>bellae</t>
  </si>
  <si>
    <t>Ancorina bellae</t>
  </si>
  <si>
    <t>Kelly &amp; Sim-Smith, 2012</t>
  </si>
  <si>
    <t>Three Kings</t>
  </si>
  <si>
    <t>diplococcus</t>
  </si>
  <si>
    <t>Ancorina diplococcus</t>
  </si>
  <si>
    <t>Three Kings, Northern</t>
  </si>
  <si>
    <t>Ancorina globosa</t>
  </si>
  <si>
    <t>Chatham Island, Campbell Island</t>
  </si>
  <si>
    <t>stalagmoides</t>
  </si>
  <si>
    <t>Ancorina stalagmoides</t>
  </si>
  <si>
    <t>Tetillidae</t>
  </si>
  <si>
    <t>Antarctotetilla</t>
  </si>
  <si>
    <t>leptoderma</t>
  </si>
  <si>
    <t>Antarctotetilla leptoderma</t>
  </si>
  <si>
    <t>(Sollas, 1886)</t>
  </si>
  <si>
    <t>Central, Southern, Subantarctic</t>
  </si>
  <si>
    <t>Tetilla leptoderma Sollas, 1886</t>
  </si>
  <si>
    <t>identified and confirmed record by Szitenberg et al. 2013; Carella et al., 2016; Carella &amp; Uriz 2018)</t>
  </si>
  <si>
    <t>sagitta</t>
  </si>
  <si>
    <t>Antarctotetilla sagitta</t>
  </si>
  <si>
    <t>(Lendenfeld, 1907)</t>
  </si>
  <si>
    <t>identified and confirmed record by Carella et al. (2016)</t>
  </si>
  <si>
    <t>Microcionidae</t>
  </si>
  <si>
    <t>Ophlitaspongiinae</t>
  </si>
  <si>
    <t>Antho</t>
  </si>
  <si>
    <t>Acarnia</t>
  </si>
  <si>
    <t>prima</t>
  </si>
  <si>
    <t>Antho (Acarnia) prima</t>
  </si>
  <si>
    <t>Antho (Acarnia) sp. 01 (NIWA 86093, Colville Ridge)</t>
  </si>
  <si>
    <t>Antho (Acarnia) sp. 02 (NIWA 52934, subtylostyles, Bay of Plenty)</t>
  </si>
  <si>
    <t>Antho (Acarnia) sp. 02 (NIWA 52934, Bay of Plenty)</t>
  </si>
  <si>
    <t>brondstedi</t>
  </si>
  <si>
    <t>Antho (Antho) brondstedi</t>
  </si>
  <si>
    <t>Bergquist &amp; Fromont, 1988</t>
  </si>
  <si>
    <t>Plocamia</t>
  </si>
  <si>
    <t>novizelanica</t>
  </si>
  <si>
    <t>Antho (Plocamia) novizelanica</t>
  </si>
  <si>
    <t>(Ridley &amp; Duncan, 1881)</t>
  </si>
  <si>
    <t>Antho novizelanicum</t>
  </si>
  <si>
    <t>was Plocamia novizelanida</t>
  </si>
  <si>
    <t>Sceptrulophora</t>
  </si>
  <si>
    <t>Aphrocallistidae</t>
  </si>
  <si>
    <t>Aphrocallistes</t>
  </si>
  <si>
    <t>beatrix</t>
  </si>
  <si>
    <t xml:space="preserve">Aphrocallistes (beatrix) beatrix </t>
  </si>
  <si>
    <t>Gray, 1858</t>
  </si>
  <si>
    <t>Dictyoceratida</t>
  </si>
  <si>
    <t>Thorectidae</t>
  </si>
  <si>
    <t>Thorectinae</t>
  </si>
  <si>
    <t>Aplysinopsis</t>
  </si>
  <si>
    <t>Aplysinopsis sp. 01 (NIWA 51608, unconfirmed, Spirits Bay)</t>
  </si>
  <si>
    <t>Aplysinopsis sp. 01 (NIWA 51608, Spirits Bay)</t>
  </si>
  <si>
    <t>Haplosclerida</t>
  </si>
  <si>
    <t>Callyspongiidae</t>
  </si>
  <si>
    <t>Arenosclera</t>
  </si>
  <si>
    <t>Arenosclera sp. 01 (NIWA 101006, oxeas 90-120, Stewart Is)</t>
  </si>
  <si>
    <t>Arenosclera sp. 01 (NIWA 101006, Stewart Is)</t>
  </si>
  <si>
    <t>Arenosclera sp. 02 (NIWA 42076, oxeas 40-50, Chatham Rise)</t>
  </si>
  <si>
    <t>Arenosclera sp. 02 (NIWA 42076, Chatham Rise)</t>
  </si>
  <si>
    <t>Arenosclera sp. 03 (NIWA 73692, zigzag, North Taranaki Bight)</t>
  </si>
  <si>
    <t>Arenosclera sp. 03 (NIWA 73692, North Taranaki Bight)</t>
  </si>
  <si>
    <t>Arenosclera sp. 04 (NIWA 73238, mimic, Middlesex Bank)</t>
  </si>
  <si>
    <t>Arenosclera sp. 04 (NIWA 73238, Middlesex Bank)</t>
  </si>
  <si>
    <t>Darwinellidae</t>
  </si>
  <si>
    <t>Armodendrilla</t>
  </si>
  <si>
    <t>bergquistae</t>
  </si>
  <si>
    <t>Armodendrilla bergquistae</t>
  </si>
  <si>
    <t>Van Soest &amp; Hooper, 2020</t>
  </si>
  <si>
    <t>Chatham Island</t>
  </si>
  <si>
    <t>Indo-Pacific</t>
  </si>
  <si>
    <t>Dendrilla cactus (Selenka, 1867) sensu Bergquist, 1961</t>
  </si>
  <si>
    <t>described as Dendrilla cactus sensu Bergquist, 1961, van Soest et al 2020 agreed with Bergquist 1996 that this is a new species and not Dendrill cactos (Selenka, 1867)</t>
  </si>
  <si>
    <t>Artemisina</t>
  </si>
  <si>
    <t>elegantula</t>
  </si>
  <si>
    <t>Artemisina elegantula</t>
  </si>
  <si>
    <t>jovis</t>
  </si>
  <si>
    <t>Artemisina jovis</t>
  </si>
  <si>
    <t>alos recorded from Antarctica</t>
  </si>
  <si>
    <t>Artemisina sp. 01 (NIWA 99636, megastyles, Bay of Plenty)</t>
  </si>
  <si>
    <t>Artemisina sp. 01 (NIWA 99636, Bay of Plenty)</t>
  </si>
  <si>
    <t>Artemisina sp. 02 (NIWA 126157, bright orange bulb, Hikurangi Margin)</t>
  </si>
  <si>
    <t>Artemisina sp. 02 (NIWA 126157, Hikurangi Margin)</t>
  </si>
  <si>
    <t>Asbestopluma</t>
  </si>
  <si>
    <t>anisoplacochela</t>
  </si>
  <si>
    <t>Asbestopluma (Asbestopluma) anisoplacochela</t>
  </si>
  <si>
    <t>biserialis</t>
  </si>
  <si>
    <t>Asbestopluma (Asbestopluma) biserialis</t>
  </si>
  <si>
    <t>(Ridley &amp; Dendy, 1886)</t>
  </si>
  <si>
    <t>Tropical and subtropical Pacific</t>
  </si>
  <si>
    <t>desmophora</t>
  </si>
  <si>
    <t>Asbestopluma (Asbestopluma) desmophora</t>
  </si>
  <si>
    <t>Asbestopluma (Asbestopluma) sp. (NIWA 21343, aligerichela, Chatham Rise)</t>
  </si>
  <si>
    <t>Asbestopluma (Asbestopluma) sp. (NIWA 21343, Chatham Rise)</t>
  </si>
  <si>
    <t>Asbestopluma (Asbestopluma) sp. (NIWA 21352a, tylostrongylata, Chatham Rise)</t>
  </si>
  <si>
    <t>Asbestopluma (Asbestopluma) sp. (NIWA 21352a, Chatham Rise)</t>
  </si>
  <si>
    <t>Asbestopluma (Asbestopluma) sp. (NIWA 21365, oxeifera, Chatham Rise)</t>
  </si>
  <si>
    <t>Asbestopluma (Asbestopluma) sp. (NIWA 21365, Chatham Rise)</t>
  </si>
  <si>
    <t>Asbestopluma sp. 3 Kelly, unpubl. 2003* E</t>
  </si>
  <si>
    <t xml:space="preserve">Asbestopluma (Asbestopluma) sp. (NIWA 32053, long branches, Hikurangi)  </t>
  </si>
  <si>
    <t>Asbestopluma (Asbestopluma) sp. (NIWA 32053, Hikurangi)</t>
  </si>
  <si>
    <t>Asbestopluma sp. 1 Kelly, unpubl. 2003* E</t>
  </si>
  <si>
    <t xml:space="preserve">Asbestopluma (Asbestopluma) sp. (NIWA 65015, pompom, Kermadec Ridge) </t>
  </si>
  <si>
    <t>Asbestopluma (Asbestopluma) sp. (NIWA 65015, Kermadec Ridge)</t>
  </si>
  <si>
    <t xml:space="preserve">Asbestopluma (Asbestopluma) sp. (NIWA 91036, tiny rooted ball, Caraval, North Otago) </t>
  </si>
  <si>
    <t xml:space="preserve">Asbestopluma (Asbestopluma) sp. (NIWA 91036, Caraval, North Otago) </t>
  </si>
  <si>
    <t xml:space="preserve">Asbestopluma (Asbestopluma) sp. (NIWA 99639, long branches, West Norfolk Ridge) </t>
  </si>
  <si>
    <t xml:space="preserve">Asbestopluma (Asbestopluma) sp. (NIWA 99639, West Norfolk Ridge) </t>
  </si>
  <si>
    <t>Asbestopluma sp. 2 Kelly, unpubl. 2003* E</t>
  </si>
  <si>
    <t>wolffi</t>
  </si>
  <si>
    <t>Asbestopluma (Asbestopluma) wolffi</t>
  </si>
  <si>
    <t>Calcinea</t>
  </si>
  <si>
    <t>Clathrinida</t>
  </si>
  <si>
    <t>Leucascidae</t>
  </si>
  <si>
    <t>Ascaltis</t>
  </si>
  <si>
    <t>poterium</t>
  </si>
  <si>
    <t>Ascaltis poterium</t>
  </si>
  <si>
    <t>(Haeckel, 1872)</t>
  </si>
  <si>
    <t>Dendya poterium</t>
  </si>
  <si>
    <t>Leucosoleniidae</t>
  </si>
  <si>
    <t>Ascute</t>
  </si>
  <si>
    <t>asconoides</t>
  </si>
  <si>
    <t>Ascute asconoides</t>
  </si>
  <si>
    <t>(Carter, 1886)</t>
  </si>
  <si>
    <t>Leucosolenia asconoides</t>
  </si>
  <si>
    <t>Atergia</t>
  </si>
  <si>
    <t>villosa</t>
  </si>
  <si>
    <t>Atergia villosa</t>
  </si>
  <si>
    <t>(Kelly-Borges &amp; Bergquist, 1997)</t>
  </si>
  <si>
    <t>Tylexocladus villosus</t>
  </si>
  <si>
    <t>Corbitellinae</t>
  </si>
  <si>
    <t>Atlantisella</t>
  </si>
  <si>
    <t>lorraineae</t>
  </si>
  <si>
    <t>Atlantisella lorraineae</t>
  </si>
  <si>
    <t>Reiswig &amp; Kelly, 2017</t>
  </si>
  <si>
    <t>Northern, Central, Southern, Subantarctic, Macquarie Ridge</t>
  </si>
  <si>
    <t>Aulocalycidae</t>
  </si>
  <si>
    <t>Aulocalycinae</t>
  </si>
  <si>
    <t>Aulocalyx</t>
  </si>
  <si>
    <t>australis</t>
  </si>
  <si>
    <t>Aulocalyx australis</t>
  </si>
  <si>
    <t>Reiswig &amp; Kelly, 2011</t>
  </si>
  <si>
    <t>Macquarie Ridge, Bounty Island, Subantarctic</t>
  </si>
  <si>
    <t xml:space="preserve">Aulocalyx sp. nov. (NIWA 126318) </t>
  </si>
  <si>
    <t>Auloplacidae</t>
  </si>
  <si>
    <t>Auloplax</t>
  </si>
  <si>
    <t>breviscopulata</t>
  </si>
  <si>
    <t>Auloplax breviscopulata</t>
  </si>
  <si>
    <t>Auloplax sonnae</t>
  </si>
  <si>
    <t>This is just outside the NZ EEZ, Kermadec Ridge</t>
  </si>
  <si>
    <t>Raspailiidae</t>
  </si>
  <si>
    <t xml:space="preserve">Raspailiinae </t>
  </si>
  <si>
    <t>Aulospongus</t>
  </si>
  <si>
    <t>Aulospongus sp. 01 (NIWA 31142, wine glass, Bay of Plenty)</t>
  </si>
  <si>
    <t>Aulospongus sp. 01 (NIWA 31142, Bay of Plenty)</t>
  </si>
  <si>
    <t>Aulospongus sp. 02 (NIWA 83133, pad, South Kermadec Ridge)</t>
  </si>
  <si>
    <t>Aulospongus sp. 02 (NIWA 83133, South Kermadec Ridge)</t>
  </si>
  <si>
    <t>Australocladia</t>
  </si>
  <si>
    <t>alopecura</t>
  </si>
  <si>
    <t>Australocladia alopecura</t>
  </si>
  <si>
    <t>sphaerichela</t>
  </si>
  <si>
    <t>Australocladia sphaerichela</t>
  </si>
  <si>
    <t>Corallistidae</t>
  </si>
  <si>
    <t>Awhiowhio</t>
  </si>
  <si>
    <t>osheai</t>
  </si>
  <si>
    <t>Awhiowhio osheai</t>
  </si>
  <si>
    <t>sepulchrum</t>
  </si>
  <si>
    <t>Awhiowhio sepulchrum</t>
  </si>
  <si>
    <t>Awhiowhio sp. 01 (NIWA 93463, South Maria Ridge)</t>
  </si>
  <si>
    <t>unda</t>
  </si>
  <si>
    <t>Awhiowhio unda</t>
  </si>
  <si>
    <t>Northern, Kermadec</t>
  </si>
  <si>
    <t>Thrinacophorinae</t>
  </si>
  <si>
    <t>Axechina</t>
  </si>
  <si>
    <t>Axechina sp. 01 (NIWA 52626, fringed palm, Macquarie Ridge)</t>
  </si>
  <si>
    <t>Axechina sp. 01 (NIWA 52626, Macquarie Ridge)</t>
  </si>
  <si>
    <t>Mac Ridge</t>
  </si>
  <si>
    <t>Axinellidae</t>
  </si>
  <si>
    <t>Axinella</t>
  </si>
  <si>
    <t>australiensis</t>
  </si>
  <si>
    <t>Axinella australiensis</t>
  </si>
  <si>
    <t>Axinella brondstedi</t>
  </si>
  <si>
    <t>Auckland Island</t>
  </si>
  <si>
    <t>elegans</t>
  </si>
  <si>
    <t>Axinella elegans</t>
  </si>
  <si>
    <t>(Dendy, 1924)</t>
  </si>
  <si>
    <t>Bubaris elegans</t>
  </si>
  <si>
    <t>globula</t>
  </si>
  <si>
    <t>Axinella globula</t>
  </si>
  <si>
    <t>Brøndsted, 1924</t>
  </si>
  <si>
    <t>lifouensis</t>
  </si>
  <si>
    <t>Axinella lifouensis</t>
  </si>
  <si>
    <t>Levi &amp; Levi, 1983</t>
  </si>
  <si>
    <t>richardsoni</t>
  </si>
  <si>
    <t>Axinella richardsoni</t>
  </si>
  <si>
    <t>Axinella sp. 01 (NIWA 101461, clubby bush, Cape Reinga)</t>
  </si>
  <si>
    <t>Axinella sp. 01 (NIWA 101461, Cape Reinga)</t>
  </si>
  <si>
    <t>Axinella sp. 02 (NIWA 101457, convoluted, Cape Reinga)</t>
  </si>
  <si>
    <t>Axinella sp. 02 (NIWA 101457, Cape Reinga)</t>
  </si>
  <si>
    <t>Axinella sp. 03 (NIWA 101001, dendyi mimic, North Cape)</t>
  </si>
  <si>
    <t>Axinella sp. 03 (NIWA 101001, North Cape)</t>
  </si>
  <si>
    <t>Axinella sp. 04 (NIWA 62132, soft lamella, Chatham Rise)</t>
  </si>
  <si>
    <t>Axinella sp. 04 (NIWA 62132, Chatham Rise)</t>
  </si>
  <si>
    <t>Axinella sp. 05 (NIWA 101923, brown whip, Fiordland)</t>
  </si>
  <si>
    <t>Axinella sp. 05 (NIWA 101923, Fiordland)</t>
  </si>
  <si>
    <t>Axinella sp. 06 (NIWA 101497, tan foliose, Spirits Bay)</t>
  </si>
  <si>
    <t>Axinella sp. 06 (NIWA 101497, Spirits Bay)</t>
  </si>
  <si>
    <t>Axinella sp. 07 (NIWA 101504, clubs, Spirits Bay)</t>
  </si>
  <si>
    <t>Axinella sp. 07 (NIWA 101504, Spirits Bay)</t>
  </si>
  <si>
    <t>Axinella sp. 08 (NIWA 62189, twiggy, Bay of Islands)</t>
  </si>
  <si>
    <t>Axinella sp. 08 (NIWA 62189, Bay of Islands)</t>
  </si>
  <si>
    <t>Axinella sp. 09 (NIWA 73798, ragged fan, Taranaki)</t>
  </si>
  <si>
    <t>Axinella sp. 09 (NIWA 73798, Taranaki)</t>
  </si>
  <si>
    <t>Axinella sp. 10 (NIWA 62417, tiny yellow tree, Taranaki)</t>
  </si>
  <si>
    <t>Axinella sp. 10 (NIWA 62417, Taranaki)</t>
  </si>
  <si>
    <t>Axinella sp. 11 (NIWA 75325, tiny forks, Ranfurly Banks)</t>
  </si>
  <si>
    <t>Axinella sp. 11 (NIWA 75325, Ranfurly Banks)</t>
  </si>
  <si>
    <t>Axinella sp. 12 (NIWA 73211, no oxeas, Middlesex Bank)</t>
  </si>
  <si>
    <t>Axinella sp. 12 (NIWA 73211, Middlesex Bank)</t>
  </si>
  <si>
    <t>Axinella sp. 13 (NIWA 73163, Ginko, Middlesex Bank)</t>
  </si>
  <si>
    <t>Axinella sp. 13 (NIWA 73163, Middlesex Bank)</t>
  </si>
  <si>
    <t>Axinella sp. 14 (NIWA 73180, microxea, Middlesex Bank)</t>
  </si>
  <si>
    <t>Axinella sp. 14 (NIWA 73180, Middlesex Bank)</t>
  </si>
  <si>
    <t>Axinella sp. 15 (NIWA 73658, tiny trees, North Is West Coast)</t>
  </si>
  <si>
    <t>Axinella sp. 15 (NIWA 73658, North Is, West Coast)</t>
  </si>
  <si>
    <t>torquata</t>
  </si>
  <si>
    <t>Axinella torquata</t>
  </si>
  <si>
    <t>Axinyssa</t>
  </si>
  <si>
    <t>Axinyssa sp. 01 (NIWA 62364, palmate, Marlborough Sounds)</t>
  </si>
  <si>
    <t>Axinyssa sp. 01 (NIWA 62364, Marlborough Sounds)</t>
  </si>
  <si>
    <t>Axinyssa sp. 02 (NIWA 73800, furry turrets, North Taranaki Bight)</t>
  </si>
  <si>
    <t>Axinyssa sp. 02 (NIWA 73800, North Taranaki Bight)</t>
  </si>
  <si>
    <t>Axinyssa sp. 03 (NIWA 75319, turrets, Ranfurly Banks)</t>
  </si>
  <si>
    <t>Axinyssa sp. 03 (NIWA 75319, Ranfurly Banks)</t>
  </si>
  <si>
    <t>Axoniderma</t>
  </si>
  <si>
    <t>Cladorhiza sp. (NIWA 72658, cf Axoniderma similis, Kermadec Ridge)</t>
  </si>
  <si>
    <t>Axoniderma similis</t>
  </si>
  <si>
    <t>Rossellidae</t>
  </si>
  <si>
    <t>Rossellinae</t>
  </si>
  <si>
    <t>Bathydorus</t>
  </si>
  <si>
    <t>poculum</t>
  </si>
  <si>
    <t>Bathydorus poculum</t>
  </si>
  <si>
    <t>Reiswig, Dohrmann &amp; Kelly, 2021</t>
  </si>
  <si>
    <t>In Cladorhizidae list</t>
  </si>
  <si>
    <t>Biemnida</t>
  </si>
  <si>
    <t>Biemnidae</t>
  </si>
  <si>
    <t>Biemna</t>
  </si>
  <si>
    <t>flabellata</t>
  </si>
  <si>
    <t>Biemna flabellata</t>
  </si>
  <si>
    <t>novaezealandiae</t>
  </si>
  <si>
    <t>Biemna novaezealandiae</t>
  </si>
  <si>
    <t>rhabderemioides</t>
  </si>
  <si>
    <t>Biemna rhabderemioides</t>
  </si>
  <si>
    <t>Bergquist, 1961</t>
  </si>
  <si>
    <t>northern NZ ref</t>
  </si>
  <si>
    <t>rufescens</t>
  </si>
  <si>
    <t>Biemna rufescens</t>
  </si>
  <si>
    <t>sp. (Dendy, Three Kings)</t>
  </si>
  <si>
    <t xml:space="preserve">Biemna sp. </t>
  </si>
  <si>
    <t xml:space="preserve">Dendy 1924 </t>
  </si>
  <si>
    <t>Biemna sp. 01 (NIWA 28566, big styles, Chatham Rise)</t>
  </si>
  <si>
    <t>Biemna sp. 01 (NIWA 28566, Chatham Rise)</t>
  </si>
  <si>
    <t>Biemna sp. 02 (NIWA 89723, sphere, Bounty Plateau)</t>
  </si>
  <si>
    <t>Biemna sp. 02 (NIWA 89723, Bounty Plateau)</t>
  </si>
  <si>
    <t>Biemna sp. 03 (NIWA 92902, fuzzy, Campbell Island)</t>
  </si>
  <si>
    <t>Biemna sp. 03 (NIWA 92902, Campbell Island)</t>
  </si>
  <si>
    <t>Bolosoma</t>
  </si>
  <si>
    <t>biocalum</t>
  </si>
  <si>
    <t>Bolosoma biocalum</t>
  </si>
  <si>
    <t>Tabachnick &amp; Lévi, 2004</t>
  </si>
  <si>
    <t>ECS (only) = ECS minus EEZ</t>
  </si>
  <si>
    <t>charcoti</t>
  </si>
  <si>
    <t>Bolosoma charcoti</t>
  </si>
  <si>
    <t>cyanae</t>
  </si>
  <si>
    <t>Bolosoma cyanae</t>
  </si>
  <si>
    <t>meridionale</t>
  </si>
  <si>
    <t>Bolosoma meridionale</t>
  </si>
  <si>
    <t>Brachiaster</t>
  </si>
  <si>
    <t>simplex</t>
  </si>
  <si>
    <t>Brachiaster simplex</t>
  </si>
  <si>
    <t>Wilson, 1925</t>
  </si>
  <si>
    <t>Cacospongia</t>
  </si>
  <si>
    <t>serta</t>
  </si>
  <si>
    <t>Cacospongia serta</t>
  </si>
  <si>
    <t>(Lendenfeld, 1888)</t>
  </si>
  <si>
    <t>Cacospongia sp. 01 (NIWA 101498, Spirits Bay)</t>
  </si>
  <si>
    <t>Cacospongia sp. K&amp;W in Cryer et al. 2000*</t>
  </si>
  <si>
    <t>Siphonochalina</t>
  </si>
  <si>
    <t>Callyspongia (Siphonchalina) sp. 01 (NIWA 16854, tiny soft sphagetti, Northland)</t>
  </si>
  <si>
    <t>Callyspongia (Siphonochalina) sp. 01 (NIWA 16854, Northland)</t>
  </si>
  <si>
    <t>Callyspongia (Siphonchalina) sp. MITS 02 (NIWAKD 2889, small chimney, Bluff PHS)</t>
  </si>
  <si>
    <t>Callyspongia (Siphonochalina) sp. MITS 02 (NIWAKD 2889, Bluff PHS)</t>
  </si>
  <si>
    <t>Callyspongia</t>
  </si>
  <si>
    <t>Toxochalina</t>
  </si>
  <si>
    <t>oliveri</t>
  </si>
  <si>
    <t>Callyspongia (Toxochalina) oliveri</t>
  </si>
  <si>
    <t>(Kirk, 1911)</t>
  </si>
  <si>
    <t>robusta</t>
  </si>
  <si>
    <t>Callyspongia (Toxochalina) robusta</t>
  </si>
  <si>
    <t>(Ridley, 1884)</t>
  </si>
  <si>
    <t>Central, Southern</t>
  </si>
  <si>
    <t>annulata</t>
  </si>
  <si>
    <t>Callyspongia annulata</t>
  </si>
  <si>
    <t>bathami</t>
  </si>
  <si>
    <t>Callyspongia bathami</t>
  </si>
  <si>
    <t>Bergquist &amp; Warne, 1980</t>
  </si>
  <si>
    <t>Northern, Southern</t>
  </si>
  <si>
    <t>Callyspongia bathamae</t>
  </si>
  <si>
    <t>Callyspongia brondstedi</t>
  </si>
  <si>
    <t>Callyspongia conica (Brondsted, 1924)</t>
  </si>
  <si>
    <t>diffusa</t>
  </si>
  <si>
    <t>Callyspongia diffusa</t>
  </si>
  <si>
    <t>(Ridley, 1884) sensu Bergquist &amp; Warne (1980)</t>
  </si>
  <si>
    <t>fistulosa</t>
  </si>
  <si>
    <t>Callyspongia fistulosa</t>
  </si>
  <si>
    <t>irregularis</t>
  </si>
  <si>
    <t>Callyspongia irregularis</t>
  </si>
  <si>
    <t>latituba</t>
  </si>
  <si>
    <t>Callyspongia latituba</t>
  </si>
  <si>
    <t>nuda</t>
  </si>
  <si>
    <t>Callyspongia nuda</t>
  </si>
  <si>
    <t>Callyspongia ramosa</t>
  </si>
  <si>
    <t>one record from Falklands</t>
  </si>
  <si>
    <t>Callyspongia sp. 01 (NIWA 101301, antler sponge, Three Kings)</t>
  </si>
  <si>
    <t>Callyspongia sp. 01 (NIWA 101301, Three Kings)</t>
  </si>
  <si>
    <t>Callyspongia sp. 02 (NIWA 42084, East Coast South Is)</t>
  </si>
  <si>
    <t>Callyspongia sp. 03 (NIIWA 52141, Kermadecs; Kelly et al. 2015, Table 1)</t>
  </si>
  <si>
    <t>Callyspongia sp. 03 (NIIWA 52141, Kermadecs)</t>
  </si>
  <si>
    <t>Callyspongia sp. 04 (NIWAKD 3097, Bream Bay)</t>
  </si>
  <si>
    <t>NIWAKD3170</t>
  </si>
  <si>
    <t>Callyspongia sp. 05 (NIWAKD 3170, Marlborough Sounds)</t>
  </si>
  <si>
    <t>MNP3097</t>
  </si>
  <si>
    <t>Callyspongia sp. 08 (NIWA 52284, Malborough Sounds)</t>
  </si>
  <si>
    <t>Callyspongia sp. 08 (NIWA 52284, Marlborough Sounds)</t>
  </si>
  <si>
    <t>Callyspongia sp. 09 (NIWA 51003, tubular, Spirits Bay)</t>
  </si>
  <si>
    <t>Callyspongia sp. 09 (NIWA 51003, Spirits Bay)</t>
  </si>
  <si>
    <t>Callyspongia sp. 4 K&amp;W in Cryer et al. 2000 *</t>
  </si>
  <si>
    <t>Callyspongia sp. 10 (NIWA 61992, Malborough Sounds)</t>
  </si>
  <si>
    <t>Callyspongia sp. 10 (NIWA 61992, Marlborough Sounds)</t>
  </si>
  <si>
    <t>Callyspongia sp. 11 (NIWA 52191, superfibre, West Coast South Island)</t>
  </si>
  <si>
    <t>Callyspongia sp. 11 (NIWA 52191, West Coast, South Island)</t>
  </si>
  <si>
    <t>Callyspongia sp. 12 (NIWA 52190, Marlborough Sounds)</t>
  </si>
  <si>
    <t>Callyspongia sp. 13 (NIWA 101679, multifan, Kaikoura)</t>
  </si>
  <si>
    <t>Callyspongia sp. 13 (NIWA 101679, Kaikoura)</t>
  </si>
  <si>
    <t>Callyspongia sp. 14 (NIWA 143412, digitate, Fiordland)</t>
  </si>
  <si>
    <t>Callyspongia sp. 14 (NIWA 143412, Fiordland)</t>
  </si>
  <si>
    <t>Callyspongia sp. 15 (NIWA 28531, Chatham Rise)</t>
  </si>
  <si>
    <t>Callyspongia sp. 16 (NIWA 52447, serrated, Spirits Bay)</t>
  </si>
  <si>
    <t>Callyspongia sp. 16 (NIWA 52447, Spirits Bay)</t>
  </si>
  <si>
    <t>Callyspongia sp. 2 K&amp;W in Cryer et al. 2000 *</t>
  </si>
  <si>
    <t>Callyspongia sp. 17 (NIWA 52408, oscules, Spirits Bay)</t>
  </si>
  <si>
    <t>Callyspongia sp. 17 (NIWA 52408, Spirits Bay)</t>
  </si>
  <si>
    <t>Callyspongia sp. 3 K&amp;W in Cryer et al. 2000 *</t>
  </si>
  <si>
    <t>Callyspongia sp. 18 (NIWA 52890, floppy airy, Bay of Plenty)</t>
  </si>
  <si>
    <t>Callyspongia sp. 18 (NIWA 52890, Bay of Plenty)</t>
  </si>
  <si>
    <t>Callyspongia sp. 19 (NIWA 139362, spaghetti, Cape Maria van Diemen)</t>
  </si>
  <si>
    <t>Callyspongia sp. 19 (NIWA 139362, Cape Maria van Diemen)</t>
  </si>
  <si>
    <t>Callyspongia sp. 20 (NIWA 74092, cf stellata, Canterbury)</t>
  </si>
  <si>
    <t>Callyspongia sp. 20 (NIWA 74092, Canterbury)</t>
  </si>
  <si>
    <t>Callyspongia sp. MITS 06 (NIWAKD 1587, spiky surface, Timaru PHS)</t>
  </si>
  <si>
    <t>Callyspongia sp. MITS 06 (NIWAKD 1587, Timaru PHS)</t>
  </si>
  <si>
    <t>Callyspongia sp. MITS 07 (NIWAKD 2618, rough straps, raised oscules, Whangarei PHS)</t>
  </si>
  <si>
    <t>Callyspongia sp. MITS 07 (NIWAKD 2618, Whangarei PHS)</t>
  </si>
  <si>
    <t>Callyspongia sp. MITS 21 (NIWAKD, 2621, smooth strap, raised oscules, Whangarei PHS)</t>
  </si>
  <si>
    <t>Callyspongia sp. MITS 21 (NIWAKD, 2621, Whangarei PHS)</t>
  </si>
  <si>
    <t>Callyspongia sp. MITS 22 (NIWAKD 2694, plump smooth big oscules, Dunedin PHS)</t>
  </si>
  <si>
    <t>Callyspongia sp. MITS 22 (NIWAKD 2694, Dunedin PHS)</t>
  </si>
  <si>
    <t>Callyspongia sp. MITS 23 (NIWAKD 2788, tough club, Bluff PHS)</t>
  </si>
  <si>
    <t>Callyspongia sp. MITS 23 (NIWAKD 2788, Bluff PHS)</t>
  </si>
  <si>
    <t>Callyspongia sp. MITS 24 (NIWAKD 2855, classic soft tangential, Bluff PHS)</t>
  </si>
  <si>
    <t>Callyspongia sp. MITS 24 (NIWAKD 2855, Bluff PHS)</t>
  </si>
  <si>
    <t>Callyspongia sp. MITS 25 (NIWAKD 6597, cigars 160, no tangential, Stewart Is PHS)</t>
  </si>
  <si>
    <t>Callyspongia sp. MITS 25 (NIWAKD 6597, Stewart Is PHS)</t>
  </si>
  <si>
    <t>Callyspongia sp. MITS 26 (NIWAKD 5939, 35-40, springy, Chatham Is PHS)</t>
  </si>
  <si>
    <t>Callyspongia sp. MITS 26 (NIWAKD 5939, Chatham Is PHS)</t>
  </si>
  <si>
    <t>Callyspongia sp. MITS 27 (NIWAKD 5894, pointy tertiary skeleton, Kaikoura PHS)</t>
  </si>
  <si>
    <t>Callyspongia sp. MITS 27 (NIWAKD 5894, Kaikoura PHS)</t>
  </si>
  <si>
    <t>stellata</t>
  </si>
  <si>
    <t>Callyspongia stellata</t>
  </si>
  <si>
    <t>Calthropellidae</t>
  </si>
  <si>
    <t>Calthropella</t>
  </si>
  <si>
    <t>Calthropella (Calthropella) sp. 01 (NIWA 86095, Kermadec Ridge)</t>
  </si>
  <si>
    <t>Calthropella (Calthropella) sp. 02 (NIWA 62850, calthrops, Chatham Rise)</t>
  </si>
  <si>
    <t>Calthropella (Calthropella) sp. 02 (NIWA 62850, Chatham Rise)</t>
  </si>
  <si>
    <t>Corticellopsis</t>
  </si>
  <si>
    <t>Calthropella (Corticellopsis) novaezealandiae</t>
  </si>
  <si>
    <t>(Bergquist, 1961)</t>
  </si>
  <si>
    <t>northern ref</t>
  </si>
  <si>
    <t>Pachataxa</t>
  </si>
  <si>
    <t>enigmatica</t>
  </si>
  <si>
    <t>Calthropella (Pachataxa) enigmatica</t>
  </si>
  <si>
    <t>(Lévi &amp; Lévi, 1983)</t>
  </si>
  <si>
    <t>Phloeodictyidae</t>
  </si>
  <si>
    <t>Calyx</t>
  </si>
  <si>
    <t>imperialis</t>
  </si>
  <si>
    <t>Calyx imperialis</t>
  </si>
  <si>
    <t>Calyx sp. 01 (NIWA 101401, pedunculate, North Cape)</t>
  </si>
  <si>
    <t>Calyx sp. 01 (NIWA 101401, North Cape)</t>
  </si>
  <si>
    <t>Calyx sp. 02 (NIWA 61946, stringy digitate, Snares Islands)</t>
  </si>
  <si>
    <t>Calyx sp. 02 (NIWA 61946, Snares Islands)</t>
  </si>
  <si>
    <t>Calyx sp. 03 (NIWA 31148, egg, Bay of Plenty)</t>
  </si>
  <si>
    <t>Calyx sp. 03 (NIWA 31148, Bay of Plenty)</t>
  </si>
  <si>
    <t>Calyx sp. 04 (NIWA 52360, pink turnip, Spirits Bay)</t>
  </si>
  <si>
    <t>Calyx sp. 04 (NIWA 52360, Spirits Bay)</t>
  </si>
  <si>
    <t>Calyx sp. 05 (NIWA 73759, thin fan, Taranaki)</t>
  </si>
  <si>
    <t>Calyx sp. 05 (NIWA 73759, Taranaki)</t>
  </si>
  <si>
    <t>Calyx sp. 06 (NIWA 83089, thin fan, Bay of Plenty)</t>
  </si>
  <si>
    <t>Calyx sp. 06 (NIWA 83089, Bay of Plenty)</t>
  </si>
  <si>
    <t>Calyx sp. 07 (NIWA 73236, smooth fan, Middlesex Bank)</t>
  </si>
  <si>
    <t>Calyx sp. 07 (NIWA 73236, Middlesex Bank)</t>
  </si>
  <si>
    <t>Lanuginellinae</t>
  </si>
  <si>
    <t>Caulophacus</t>
  </si>
  <si>
    <t>Caulodiscus</t>
  </si>
  <si>
    <t>onychohexactinus </t>
  </si>
  <si>
    <t>Caulophacus (Caulodiscus) onychohexactinus</t>
  </si>
  <si>
    <t>From marine biota 2020 list, not in WPD for NZ</t>
  </si>
  <si>
    <t>Caulophacus (Caulodiscus) sp. 01 (NMNZ POR.484, 4mi NNE Herald Is, Kermadecs)</t>
  </si>
  <si>
    <t>Caulophacus (Caulodiscus) sp. 01 (NMNZ POR.484, Kermadecs)</t>
  </si>
  <si>
    <t>Caulophacus sp. Reiswig MS</t>
  </si>
  <si>
    <t>Caulophacus (Caulodiscus) sp. 02 (NIWA 52965, Hikurangi Margin)</t>
  </si>
  <si>
    <t>discohexaster </t>
  </si>
  <si>
    <t>Caulophacus (Caulophacus) discohexaster</t>
  </si>
  <si>
    <t>hadalis</t>
  </si>
  <si>
    <t>Caulophacus (Caulophacus) hadalis</t>
  </si>
  <si>
    <t>Levi, 1964</t>
  </si>
  <si>
    <t>ramosus</t>
  </si>
  <si>
    <t>Caulophacus (Caulophacus) ramosus</t>
  </si>
  <si>
    <t>schulzei</t>
  </si>
  <si>
    <t>Caulophacus (Caulophacus) schulzei</t>
  </si>
  <si>
    <t>Wilson, 1904</t>
  </si>
  <si>
    <t>serpens</t>
  </si>
  <si>
    <t>Caulophacus (Caulophacus) serpens</t>
  </si>
  <si>
    <t>Caulophacus (Caulophacus) sp. 03 (NIWA 70932, west of Challenger Plateau)</t>
  </si>
  <si>
    <t>Ceratopsion</t>
  </si>
  <si>
    <t>cuneiforme</t>
  </si>
  <si>
    <t>Ceratopsion cuneiforme</t>
  </si>
  <si>
    <t>Ceratopsion cuneiformis</t>
  </si>
  <si>
    <t>Cercicladia</t>
  </si>
  <si>
    <t>Cercicladia australis</t>
  </si>
  <si>
    <t>Rios, Kelly &amp; Vacelet, 2011</t>
  </si>
  <si>
    <t>Amphidiscophora</t>
  </si>
  <si>
    <t>Amphidiscosida</t>
  </si>
  <si>
    <t>Hyalonematidae</t>
  </si>
  <si>
    <t>Chalaronema</t>
  </si>
  <si>
    <t>sibogae</t>
  </si>
  <si>
    <t xml:space="preserve">Chalaronema sibogae </t>
  </si>
  <si>
    <t>Ijima, 1927</t>
  </si>
  <si>
    <t>Chalaronema sp. Reiswig MS</t>
  </si>
  <si>
    <t>not in NZ in WPD, in Marine Biota 2020 list</t>
  </si>
  <si>
    <t>Chalinopsilla</t>
  </si>
  <si>
    <t>Chalinopsilla sp. MITS 01 (NIWAKD 1585, yellow pillow, Timaru PHS)</t>
  </si>
  <si>
    <t>Chalinopsilla sp. MITS 01 (NIWAKD 1585, Timaru PHS)</t>
  </si>
  <si>
    <t>Chalinidae</t>
  </si>
  <si>
    <t>Chalinula</t>
  </si>
  <si>
    <t>densa</t>
  </si>
  <si>
    <t>Chalinula densa</t>
  </si>
  <si>
    <t>Chalinula sp. 01 (NIWA 89741, soft fan, Bounty Plateau)</t>
  </si>
  <si>
    <t>Chalinula sp. 01 (NIWA 89741, Bounty Plateau)</t>
  </si>
  <si>
    <t>Chalinula sp. 02 (Akl Mus 10 champagne flute, Stewart Is)</t>
  </si>
  <si>
    <t>Chalinula sp. 02 (Akl Mus 10, Stewart Is)</t>
  </si>
  <si>
    <t>Auck Museum MA10</t>
  </si>
  <si>
    <t>Chalinula sp. MITS 03 (NIWAKD 1146, soft spiky ball, oxeas 100, Wellington PHS)</t>
  </si>
  <si>
    <t>Chalinula sp. MITS 03 (NIWAKD 1146, Wellington PHS)</t>
  </si>
  <si>
    <t>Chalinula sp. MITS 04 (NIWAKD 1386, flat sheet springy, oxeas 100, Picton PHS)</t>
  </si>
  <si>
    <t>Chalinula sp. MITS 04 (NIWAKD 1386, Picton PHS)</t>
  </si>
  <si>
    <t>Chalinula sp. MITS 05 (NIWAKD 5865, shaggy encruster, oxeas 50-70, Kaikoura PHS)</t>
  </si>
  <si>
    <t>Chalinula sp. MITS 05 (NIWAKD 5865, Kaikoura PHS)</t>
  </si>
  <si>
    <t>Chalinula sp. MITS 06 (NIWAKD 5936, cotton mounds, oxeas 60, Chatham Is PHS)</t>
  </si>
  <si>
    <t>Chalinula sp. MITS 06 (NIWAKD 5936, Chatham Is PHS)</t>
  </si>
  <si>
    <t>Chalinula sp. MITS 07 (NIWAKD 5872, cotton digits, oxeas 40, Kaikoura PHS)</t>
  </si>
  <si>
    <t>Chalinula sp. MITS 07 (NIWAKD 5872, Kaikoura PHS)</t>
  </si>
  <si>
    <t>Chalinula sp. MITS 08 (NIWAKD 5880, bryo partner, oxeas 75-100, Kaikoura PHS)</t>
  </si>
  <si>
    <t>Chalinula sp. MITS 08 (NIWAKD 5880, Kaikoura PHS)</t>
  </si>
  <si>
    <t>Characella</t>
  </si>
  <si>
    <t>Characella sp. 01 (NIWA 102227, ice-egg, Southern Ocean)</t>
  </si>
  <si>
    <t>Characella sp. 01 (NIWA 102227, Southern Ocean)</t>
  </si>
  <si>
    <t>Characella sp. 02 (NIWA 72191, hirsute encrustation, South Kermadec Ridge)</t>
  </si>
  <si>
    <t>Characella sp. 02 (NIWA 72191, South Kermadec Ridge)</t>
  </si>
  <si>
    <t>Characella spp. (2) Kelly*</t>
  </si>
  <si>
    <t>Characella sp. 03 (NIWA 53154, cup, Bay of Plenty)</t>
  </si>
  <si>
    <t>Characella sp. 03 (NIWA 53154, Bay of Plenty)</t>
  </si>
  <si>
    <t>Characella sp. 04 (NIWA 76256, blob, Mahina Knoll)</t>
  </si>
  <si>
    <t>Characella sp. 04 (NIWA 76256, Mahina Knoll)</t>
  </si>
  <si>
    <t>Characella sp. 05 (NIWA 86793, acanthoxeas, Macquarie Ridge)</t>
  </si>
  <si>
    <t>Characella sp. 05 (NIWA 86793, Macquarie Ridge)</t>
  </si>
  <si>
    <t>Characella sp. 06 (NIWA 69582, pitchforks, Wanganella Bank)</t>
  </si>
  <si>
    <t>Characella sp. 06 (NIWA 69582, Wanganella Bank)</t>
  </si>
  <si>
    <t>Leucopsacidae</t>
  </si>
  <si>
    <t>Chaunoplectella</t>
  </si>
  <si>
    <t xml:space="preserve">Chaunoplectella sp. 01 (NIWA 3289, North Chatham Rise) </t>
  </si>
  <si>
    <t>Chelonaplysilla</t>
  </si>
  <si>
    <t>violacea</t>
  </si>
  <si>
    <t>Chelonaplysilla cf. violacea</t>
  </si>
  <si>
    <t xml:space="preserve">(Lendenfeld, 1883) sensu Bergquist (1996) </t>
  </si>
  <si>
    <t>Northern, Southern, Central</t>
  </si>
  <si>
    <t>Chelotropella</t>
  </si>
  <si>
    <t>Chelotropella sp. 01 (NIWA 91029, Caravel ghost, Otago)</t>
  </si>
  <si>
    <t>Chelotropella sp. 01 (NIWA 91029, Otago)</t>
  </si>
  <si>
    <t>Chelotropella sp. 02 (NIWA 44561, asymmetrical oxyasters, Challenger Plateau)</t>
  </si>
  <si>
    <t>Chelotropella sp. 02 (NIWA 44561, Challenger Plateau)</t>
  </si>
  <si>
    <t>Chondrocladia</t>
  </si>
  <si>
    <t>asigmata</t>
  </si>
  <si>
    <t>Chondrocladia (Chondrocladia) asigmata</t>
  </si>
  <si>
    <t>clavata</t>
  </si>
  <si>
    <t>Chondrocladia (Chondrocladia) clavata</t>
  </si>
  <si>
    <t>Ridley &amp; Dendy, 1886</t>
  </si>
  <si>
    <t>scolionema</t>
  </si>
  <si>
    <t>Chondrocladia (Chondrocladia) scolionema</t>
  </si>
  <si>
    <t>Lévi, 1993</t>
  </si>
  <si>
    <t>Chondrocladia (Chondrocladia) sp. (NIWA 21354, Kermadec Ridge)</t>
  </si>
  <si>
    <t xml:space="preserve">Chondrocladia (Chondrocladia) sp. (NIWA 25826, cf clavata, Chatham Rise) </t>
  </si>
  <si>
    <t xml:space="preserve">Chondrocladia (Chondrocladia) sp. (NIWA 25826, Chatham Rise) </t>
  </si>
  <si>
    <t>Chondrocladia sp. 1 Kelly unpubl. 2003*</t>
  </si>
  <si>
    <t xml:space="preserve">Chondrocladia (Chondrocladia) sp. (NIWA 28612, cf pulvinata, Challenger Plateau) </t>
  </si>
  <si>
    <t xml:space="preserve">Chondrocladia (Chondrocladia) sp. (NIWA 28612, Challenger Plateau) </t>
  </si>
  <si>
    <t xml:space="preserve">Chondrocladia (Chondrocladia) sp. (NIWA 35095, strawberry, Hikurangi Plateau) </t>
  </si>
  <si>
    <t xml:space="preserve">Chondrocladia (Chondrocladia) sp. (NIWA 35095, Hikurangi Plateau) </t>
  </si>
  <si>
    <t>Chondrocladia (Chondrocladia) sp. (NIWA 69523, stotteri, Wanganella Bank)</t>
  </si>
  <si>
    <t>Chondrocladia (Chondrocladia) sp. (NIWA 69523, Wanganella Bank)</t>
  </si>
  <si>
    <t>Chondrocladia (Chondrocladia) sp. (NIWA 82026, bouffant, cf scolionemia, Bay of Plenty)</t>
  </si>
  <si>
    <t>Chondrocladia (Chondrocladia) sp. (NIWA 82026, Bay of Plenty)</t>
  </si>
  <si>
    <t>Chondrocladia (Chondrocladia) sp. (NIWA 83215, Bay of Plenty)</t>
  </si>
  <si>
    <t>Meliiderma</t>
  </si>
  <si>
    <t>turbiformis</t>
  </si>
  <si>
    <t>Chondrocladia (Meliiderma) turbiformis</t>
  </si>
  <si>
    <t>Vacelet, Kelly &amp; Schlacher-Hoenlinger, 2009</t>
  </si>
  <si>
    <t>Central, Subantarctic</t>
  </si>
  <si>
    <t>Chondropsidae</t>
  </si>
  <si>
    <t>Chondropsis</t>
  </si>
  <si>
    <t>kirkii</t>
  </si>
  <si>
    <t>Chondropsis kirkii</t>
  </si>
  <si>
    <t>(Bowerbank, 1841)</t>
  </si>
  <si>
    <t>Chondropsis kirki</t>
  </si>
  <si>
    <t>sp.</t>
  </si>
  <si>
    <t>Chondropsis sp.</t>
  </si>
  <si>
    <t>Bergquist &amp; Fromont (1988)</t>
  </si>
  <si>
    <t>Chondropsis sp. 01 (NIWA 61936, Southern Ocean)</t>
  </si>
  <si>
    <t>Chondropsis sp. 02 (NIWA 101657, Mernoo Bank)</t>
  </si>
  <si>
    <t>Chondropsis sp. 03 (NIWA 100869, Doubtful Sound)</t>
  </si>
  <si>
    <t>Chondropsis sp. 04 (NIWA 28431, tubular, East Coast South Island)</t>
  </si>
  <si>
    <t>Chondropsis sp. 04 (NIWA 28431, East Coast South Island)</t>
  </si>
  <si>
    <t>Chondropsis sp. 05 (NIWA 139355, cf. topsenti, Spirits Bay)</t>
  </si>
  <si>
    <t>Chondropsis sp. 05 (NIWA 139355, Spirits Bay)</t>
  </si>
  <si>
    <t>Chondropsis sp. 2 K&amp;W in Cryer et al. 2000*</t>
  </si>
  <si>
    <t>Chondropsis sp. 06 (NIWA 101467, mimic, Spirits Bay)</t>
  </si>
  <si>
    <t>Chondropsis sp. 06 (NIWA 101467, Spirits Bay)</t>
  </si>
  <si>
    <t>Chondropsis sp. 3 K&amp;W in Cryer et al. 2000*</t>
  </si>
  <si>
    <t>Chondropsis sp. 07 (NIWA 74287, minioxeas, Otago)</t>
  </si>
  <si>
    <t>Chondropsis sp. 07 (NIWA 74287, Otago)</t>
  </si>
  <si>
    <t>Chondropsis sp. 08 (NIWA 74712, bryozoan, Otago Shelf)</t>
  </si>
  <si>
    <t>Chondropsis sp. 08 (NIWA 74712, Otago Shelf)</t>
  </si>
  <si>
    <t>Chondropsis sp. 09 (NIWA 86731, ears, Bounty Plateau)</t>
  </si>
  <si>
    <t>Chondropsis sp. 09 (NIWA 86731, Bounty Plateau)</t>
  </si>
  <si>
    <t>Chondropsis sp. 10 (NIWA 52438, strappy, Spirits Bay)</t>
  </si>
  <si>
    <t>Chondropsis sp. 10 (NIWA 52438, Spirits Bay)</t>
  </si>
  <si>
    <t>Chondropsis sp. 1 K&amp;W in Cryer et al. 2000*</t>
  </si>
  <si>
    <t>Chondropsis sp. 11 (NIWA 75053, springy, Mernoo Bank)</t>
  </si>
  <si>
    <t>Chondropsis sp. 11 (NIWA 75053, Mernoo Bank)</t>
  </si>
  <si>
    <t>Chondropsis sp. MITS 12 (NIWAKD 2732, arenaceous, microconulose, Dunedin PHS)</t>
  </si>
  <si>
    <t>Chondropsis sp. MITS 12 (NIWAKD 2732, Dunedin PHS)</t>
  </si>
  <si>
    <t>Chondropsis sp. MITS 13 (NIWAKD 5934, honeycomb encruster, Chatham Is PHS)</t>
  </si>
  <si>
    <t>Chondropsis sp. MITS 13 (NIWAKD 5934, Chatham Is PHS)</t>
  </si>
  <si>
    <t>Chondropsis sp. MITS 14 (NIWAKD 5879, algal encruster, Kaikoura PHS)</t>
  </si>
  <si>
    <t>Chondropsis sp. MITS 14 (NIWAKD 5879, Kaikoura PHS)</t>
  </si>
  <si>
    <t>topsenti</t>
  </si>
  <si>
    <t>Chondropsis topsenti</t>
  </si>
  <si>
    <t>Dendy, 1895</t>
  </si>
  <si>
    <t>Verongimorpha</t>
  </si>
  <si>
    <t>Chondrosiida </t>
  </si>
  <si>
    <t>Chondrosiidae</t>
  </si>
  <si>
    <t>Chondrosia</t>
  </si>
  <si>
    <t>Chondrosia sp. 01 (NIWA 80617, black liver, Kermadecs; Kelly et al. 2015, Table 1)</t>
  </si>
  <si>
    <t>Chondrosia sp. 01 (NIWA 80617, Kermadecs)</t>
  </si>
  <si>
    <t>Chondrosia sp. 02 (NIWA 52844,  Sonne 135, Bay of Plenty)</t>
  </si>
  <si>
    <t>Chondrosia sp. 02 (NIWA 52844, Bay of Plenty)</t>
  </si>
  <si>
    <t>Chondrosia sp. 03 (NIWA 89730, thick, Bounty Plateau)</t>
  </si>
  <si>
    <t>Chondrosia sp. 03 (NIWA 89730, Bounty Plateau)</t>
  </si>
  <si>
    <t>Euretidae</t>
  </si>
  <si>
    <t>Chonelasmatinae</t>
  </si>
  <si>
    <t>Chonelasma</t>
  </si>
  <si>
    <t>australe</t>
  </si>
  <si>
    <t>Chonelasma australe</t>
  </si>
  <si>
    <t>biscopulatum</t>
  </si>
  <si>
    <t>Chonelasma biscopulatum</t>
  </si>
  <si>
    <t>chathamense</t>
  </si>
  <si>
    <t>Chonelasma chathamense</t>
  </si>
  <si>
    <t>glaciale</t>
  </si>
  <si>
    <t>Chonelasma glaciale</t>
  </si>
  <si>
    <t>hamatum</t>
  </si>
  <si>
    <t>Chonelasma hamatum</t>
  </si>
  <si>
    <t>Schulze, 1886</t>
  </si>
  <si>
    <t>Heterochone hamata</t>
  </si>
  <si>
    <t>lamella</t>
  </si>
  <si>
    <t>Chonelasma lamella</t>
  </si>
  <si>
    <t>Chonelasma sp.</t>
  </si>
  <si>
    <t>Cinachyra</t>
  </si>
  <si>
    <t>barbata</t>
  </si>
  <si>
    <t>Cinachyra barbata</t>
  </si>
  <si>
    <t>Sollas, 1886</t>
  </si>
  <si>
    <t>Cinachyra sp. 01 (NIWA 80628, tough cratered sphere, Subantarctic)</t>
  </si>
  <si>
    <t>Cinachyra sp. 01 (NIWA 80628, Subantarctic NZ)</t>
  </si>
  <si>
    <t>Cinachyrella</t>
  </si>
  <si>
    <t xml:space="preserve">Cinachyrella novaezealandiae </t>
  </si>
  <si>
    <t xml:space="preserve">Cinachyra novaezelandiae </t>
  </si>
  <si>
    <t>Cinachyrella sp. 01 (NIWA 101507, big crypts, Spirits Bay)</t>
  </si>
  <si>
    <t>Cinachyrella sp. 01 (NIWA 101507, Spirits Bay)</t>
  </si>
  <si>
    <t>uteoides</t>
  </si>
  <si>
    <t xml:space="preserve">Cinachyrella uteoides </t>
  </si>
  <si>
    <t>Cinachyra uteoides</t>
  </si>
  <si>
    <t>Ciocalypta</t>
  </si>
  <si>
    <t>penicillus</t>
  </si>
  <si>
    <t xml:space="preserve">Ciocalypta penicillus </t>
  </si>
  <si>
    <t>Bowerbank, 1862 sensu Bergquist (1970)</t>
  </si>
  <si>
    <t>Ciocalypta penicillus</t>
  </si>
  <si>
    <t>Although this is probably an incorrect application of cosmopolitan name, we still have to list the Bergquist citation: Ciocalypta penicillus Bowerbank, 1862 sensu Bergquist (1970)</t>
  </si>
  <si>
    <t>polymastia</t>
  </si>
  <si>
    <t>Ciocalypta polymastia</t>
  </si>
  <si>
    <t>(Lendenfeld, 1888) sensu Bergquist (1970)</t>
  </si>
  <si>
    <t>Ciocalypta sp. 01 (NIWA 52415, old sp 1, blunt fingers, Spirits Bay)</t>
  </si>
  <si>
    <t>Ciocalypta sp. 01 (NIWA 52415, Spirits Bay)</t>
  </si>
  <si>
    <t>Ciocalypta sp. 1 K&amp;W in Cryer et al. 2000*</t>
  </si>
  <si>
    <t>Ciocalypta sp. 02 (NIWA 141767, orange papery, Bay of Plenty)</t>
  </si>
  <si>
    <t>Ciocalypta sp. 02 (NIWA 141767, Bay of Plenty)</t>
  </si>
  <si>
    <t>Ciocalypta sp. 03 (NIWA 101961, old sp 1, turrets, Spirits Bay)</t>
  </si>
  <si>
    <t>Ciocalypta sp. 03 (NIWA 101961, Spirits Bay)</t>
  </si>
  <si>
    <t>Ciocalypta sp. 7 K&amp;W in Cryer et al. 2000*</t>
  </si>
  <si>
    <t>Ciocalypta sp. 04 (NIWA 51253, pale lemon agg base, Spirits Bay)</t>
  </si>
  <si>
    <t>Ciocalypta sp. 04 (NIWA 51253, Spirits Bay)</t>
  </si>
  <si>
    <t>Ciocalypta sp. 05 (NIWA 51264, old sp 5, white, Spirits Bay)</t>
  </si>
  <si>
    <t>Ciocalypta sp. 05 (NIWA 51264, Spirits Bay)</t>
  </si>
  <si>
    <t>Ciocalypta sp. 06 (NIWA 51146, old sp 3, Spirits Bay)</t>
  </si>
  <si>
    <t>Ciocalypta sp. 06 (NIWA 51146, Spirits Bay)</t>
  </si>
  <si>
    <t>Ciocalypta sp. 07 (NIWA 51150, old sp 4, huge orange fibrous, Spirits Bay)</t>
  </si>
  <si>
    <t>Ciocalypta sp. 07 (NIWA 51150, Spirits Bay)</t>
  </si>
  <si>
    <t>Ciocalypta sp. 08 (NIWA 51284, old sp 5, thick skin, Spirits Bay)</t>
  </si>
  <si>
    <t>Ciocalypta sp. 08 (NIWA 51284, Spirits Bay)</t>
  </si>
  <si>
    <t>Ciocalypta sp. 09 (NIWA 51164, old sp 6, Spirits Bay)</t>
  </si>
  <si>
    <t>Ciocalypta sp. 09 (NIWA 51164, Spirits Bay)</t>
  </si>
  <si>
    <t>tyleri</t>
  </si>
  <si>
    <t xml:space="preserve">Ciocalypta tyleri </t>
  </si>
  <si>
    <t>Bowerbank, 1873</t>
  </si>
  <si>
    <t xml:space="preserve">Northern </t>
  </si>
  <si>
    <t>Cladocroce</t>
  </si>
  <si>
    <t>Cladocroce sp. 01 (NIWA 25255, soft stringy, Chatham Rise)</t>
  </si>
  <si>
    <t>Cladocroce sp. 01 (NIWA 25255, Chatham Rise)</t>
  </si>
  <si>
    <t>Cladocroce sp. 02 (NIWA 39963, Southern Ocean)</t>
  </si>
  <si>
    <t>Cladocroce sp. 03 (NIWA 52057, cf Haliclona levii vS&amp;H, 2020, Bay of Plenty)</t>
  </si>
  <si>
    <t>Cladocroce sp. 03 (NIWA 52057, Bay of Plenty)</t>
  </si>
  <si>
    <t>Cladorhiza</t>
  </si>
  <si>
    <t>pentacrinus</t>
  </si>
  <si>
    <t xml:space="preserve">Cladorhiza sp. (NIWA 62461, spathulifera, Bay of Plenty) </t>
  </si>
  <si>
    <t>Cladorhiza pentacrinus</t>
  </si>
  <si>
    <t>Dendy, 1887</t>
  </si>
  <si>
    <t xml:space="preserve">Cladorhiza sp. (NIWA 25834, umbelliformis, Norfolk Ridge) </t>
  </si>
  <si>
    <t xml:space="preserve">Cladorhiza sp. (NIWA 25834, Norfolk Ridge) </t>
  </si>
  <si>
    <t>NI West</t>
  </si>
  <si>
    <t xml:space="preserve">Cladorhiza sp. (NIWA 52672, reticulata, Macquarie Ridge) </t>
  </si>
  <si>
    <t xml:space="preserve">Cladorhiza sp. (NIWA 52672, Macquarie Ridge) </t>
  </si>
  <si>
    <t xml:space="preserve">Cladorhiza sp. (NIWA 72694, tinytiny, Bay of Plenty) </t>
  </si>
  <si>
    <t xml:space="preserve">Cladorhiza sp. (NIWA 72694, Bay of Plenty) </t>
  </si>
  <si>
    <t>Theneidae</t>
  </si>
  <si>
    <t>Cladothenea</t>
  </si>
  <si>
    <t>Cladothenea sp. 01 (NIWA 28581,  stiff bristles, Challenger Plateau)</t>
  </si>
  <si>
    <t>Cladothenea sp. 01 (NIWA 28581, Challenger Plateau)</t>
  </si>
  <si>
    <t>Cladothenea sp. 02 (NIWA 64757, tough spiky, South Kermadec Ridge</t>
  </si>
  <si>
    <t>Cladothenea sp. 02 (NIWA 64757, South Kermadec Ridge)</t>
  </si>
  <si>
    <t>Cladothenea sp. 03 (NIWA 33761, discoid, Chatham Rise)</t>
  </si>
  <si>
    <t>Cladothenea sp. 03 (NIWA 33761, Chatham Rise)</t>
  </si>
  <si>
    <t>Cladothenea sp. 04 (NIWA 94028, Louisville Seamount)</t>
  </si>
  <si>
    <t>Microcioninae</t>
  </si>
  <si>
    <t>Clathria</t>
  </si>
  <si>
    <t>Axosuberites</t>
  </si>
  <si>
    <t xml:space="preserve">fromontae </t>
  </si>
  <si>
    <t>Clathria (Axosuberites) fromontae</t>
  </si>
  <si>
    <t>Hooper, 1996</t>
  </si>
  <si>
    <t>Clathria toxitenuis</t>
  </si>
  <si>
    <t>macrotoxa</t>
  </si>
  <si>
    <t>Clathria (Axosuberites) macrotoxa</t>
  </si>
  <si>
    <t>(Bergquist &amp; Fromont, 1988)</t>
  </si>
  <si>
    <t>multitoxaformis</t>
  </si>
  <si>
    <t>Clathria (Axosuberites) multitoxaformis</t>
  </si>
  <si>
    <t>Northern, Three Kings</t>
  </si>
  <si>
    <t>Clathria (Axosuberites) sp. 01 (NIWA 73220, Three Kings)</t>
  </si>
  <si>
    <t>Clathria (Axosuberites) sp. 02 (0CDN6720-O, Cape Reinga)</t>
  </si>
  <si>
    <t>Clathria (Clathria) bergquistae</t>
  </si>
  <si>
    <t>Clathria atoxa</t>
  </si>
  <si>
    <t>chelifera</t>
  </si>
  <si>
    <t>Clathria (Clathria) chelifera</t>
  </si>
  <si>
    <t>(Hentschel, 1911) sensu Bergquist &amp; Fromont (1988)</t>
  </si>
  <si>
    <t>contorta</t>
  </si>
  <si>
    <t>Clathria (Clathria) contorta</t>
  </si>
  <si>
    <t>intermedia</t>
  </si>
  <si>
    <t>Clathria (Clathria) intermedia</t>
  </si>
  <si>
    <t>Kirk, 1911</t>
  </si>
  <si>
    <t>lissosclera</t>
  </si>
  <si>
    <t>Clathria (Clathria) lissosclera</t>
  </si>
  <si>
    <t>mortenseni</t>
  </si>
  <si>
    <t>Clathria (Clathria) mortenseni</t>
  </si>
  <si>
    <t>Northern, Campbell Island</t>
  </si>
  <si>
    <t>pyramidalis</t>
  </si>
  <si>
    <t>Clathria (Clathria) pyramidalis</t>
  </si>
  <si>
    <t>Clathria pyramidaalis</t>
  </si>
  <si>
    <t>Clathria (Clathria) sp. 01 (NIWA 32132, pocked, Three Kings)</t>
  </si>
  <si>
    <t>Clathria (Clathria) sp. 01 (NIWA 32132, Three Kings)</t>
  </si>
  <si>
    <t>Clathria (Clathria) sp. 02 (NIWA 69585, Wanganella Bank)</t>
  </si>
  <si>
    <t>Clathria (Clathria) sp. 03 (NIWA 52940, Bay of Plenty)</t>
  </si>
  <si>
    <t>terraenovae</t>
  </si>
  <si>
    <t>Clathria (Clathria) terraenovae</t>
  </si>
  <si>
    <t>Clathria terranovae</t>
  </si>
  <si>
    <t>Isociella</t>
  </si>
  <si>
    <t>incrustans</t>
  </si>
  <si>
    <t>Clathria (Isociella) incrustans</t>
  </si>
  <si>
    <t>macropora</t>
  </si>
  <si>
    <t>Clathria (Isociella) macropora</t>
  </si>
  <si>
    <t>Lendenfeld, 1888</t>
  </si>
  <si>
    <t>Microciona</t>
  </si>
  <si>
    <t>coccinea</t>
  </si>
  <si>
    <t>Clathria (Microciona) coccinea</t>
  </si>
  <si>
    <t>Clathria (Microciona) dendyi</t>
  </si>
  <si>
    <t>leighensis</t>
  </si>
  <si>
    <t>Clathria (Microciona) leighensis</t>
  </si>
  <si>
    <t>Clathria rubens</t>
  </si>
  <si>
    <t>Clathria (Microciona) novaezealandiae</t>
  </si>
  <si>
    <t>scotti</t>
  </si>
  <si>
    <t>Clathria (Microciona) scotti</t>
  </si>
  <si>
    <t>Pseudoanchinoe scotti (Dendy, 1924)</t>
  </si>
  <si>
    <t>Clathria (Microciona) sp. 01 (NIWA 32132, bullhorn toxa, Hikurangi Plateau)</t>
  </si>
  <si>
    <t>Clathria (Microciona) sp. 01 (NIWA 32132, Hikurangi Plateau)</t>
  </si>
  <si>
    <t xml:space="preserve">Clathria </t>
  </si>
  <si>
    <t>Clathria (Microciona) sp. MITS 01 (NIWAKD 6107, yellow ochre, Dunedin PHS)</t>
  </si>
  <si>
    <t>Clathria (Microciona) sp. MITS 01 (NIWAKD 6107, Dunedin PHS)</t>
  </si>
  <si>
    <t>Thalysias</t>
  </si>
  <si>
    <t>coriocrassus</t>
  </si>
  <si>
    <t>Clathria (Thalysias) coriocrassus</t>
  </si>
  <si>
    <t>Clathria sp. MITS 01 (NIWAKD 1674, thick pocked pad, Tauranga PHS)</t>
  </si>
  <si>
    <t>Clathria sp. MITS 01 (NIWAKD 1674, Tauranga PHS)</t>
  </si>
  <si>
    <t>Clathria sp. MITS 02 (NIWAKD 1772, digitate, 3 toxas, Tauranga PHS)</t>
  </si>
  <si>
    <t>Clathria sp. MITS 02 (NIWAKD 1772, Tauranga PHS)</t>
  </si>
  <si>
    <t>Clathria sp. MITS 03 (NIWAKD 1822, red carrot, Tauranga PHS)</t>
  </si>
  <si>
    <t>Clathria sp. MITS 03 (NIWAKD 1822, Tauranga PHS)</t>
  </si>
  <si>
    <t>Clathrinidae</t>
  </si>
  <si>
    <t>Clathrina</t>
  </si>
  <si>
    <t>osculum</t>
  </si>
  <si>
    <t xml:space="preserve">Clathrina cf. osculum </t>
  </si>
  <si>
    <t>Carter, 1886</t>
  </si>
  <si>
    <t xml:space="preserve">cf. procumbens </t>
  </si>
  <si>
    <t>Clathrina cf. procumbens</t>
  </si>
  <si>
    <t>Lendenfeld, 1885</t>
  </si>
  <si>
    <t>loculosa</t>
  </si>
  <si>
    <t>Clathrina loculosa</t>
  </si>
  <si>
    <t>(Haeckel, 1870)</t>
  </si>
  <si>
    <t>Non-indigenous (Alien)</t>
  </si>
  <si>
    <t>Leucosolenia proxima</t>
  </si>
  <si>
    <t xml:space="preserve">not L. proxima from Kirk </t>
  </si>
  <si>
    <t>Clathrina sp.</t>
  </si>
  <si>
    <t>Clathrina sp. MITS 01 (NIWAKD 6001, pink, Chatham Is PHS)</t>
  </si>
  <si>
    <t>Clathrina sp. MITS 01 (NIWAKD 6001, Chatham Is PHS)</t>
  </si>
  <si>
    <t>sp. UFRJPOR6839</t>
  </si>
  <si>
    <t>Clathrina sp. UFRJPOR6839</t>
  </si>
  <si>
    <t>sp. UFRJPOR6843</t>
  </si>
  <si>
    <t>Clathrina sp. UFRJPOR6843</t>
  </si>
  <si>
    <t>Clionaida</t>
  </si>
  <si>
    <t>Clionaidae</t>
  </si>
  <si>
    <t>Cliona</t>
  </si>
  <si>
    <t>celata</t>
  </si>
  <si>
    <t xml:space="preserve">Cliona cf. celata </t>
  </si>
  <si>
    <t>Grant, 1826 sensu Bergquist (1968)</t>
  </si>
  <si>
    <t>Cliona celata</t>
  </si>
  <si>
    <t>euryphylle</t>
  </si>
  <si>
    <t>Cliona cf. euryphylle</t>
  </si>
  <si>
    <t>Topsent, 1888 sensu Bergquist (1968)</t>
  </si>
  <si>
    <t>Cliona euryphylla</t>
  </si>
  <si>
    <t>Although this is probably an incorrect application of cosmopolitan name, we still have to list the Bergquist citation: This should be listed in the checklist as Cliona euryphylle Topsent, 1888 sensu Bergquist &amp; Fromont (1988)</t>
  </si>
  <si>
    <t>Cliona sp. 01 (NIWA 51129, in shells, Spirits Bay)</t>
  </si>
  <si>
    <t>Cliona sp. 01 (NIWA 51129, Spirits Bay)</t>
  </si>
  <si>
    <t>Cliona sp. 1 K&amp;W in Cryer et al. 2000*</t>
  </si>
  <si>
    <t>Cliona sp. 02 (NIWA 51205, massive, Spirits Bay)</t>
  </si>
  <si>
    <t>Cliona sp. 02 (NIWA 51205, Spirits Bay)</t>
  </si>
  <si>
    <t>Cliona sp. 2 K&amp;W in Cryer et al. 2000*</t>
  </si>
  <si>
    <t>Cliona sp. 03 (NIWA 51619, yellow,  Spirits Bay)</t>
  </si>
  <si>
    <t>Cliona sp. 03 (NIWA 51619, Spirits Bay)</t>
  </si>
  <si>
    <t>Cliona sp. 04 (NIWA 80611, cobblestone, Kermadecs; Kelly et al. 2015, Table 1)</t>
  </si>
  <si>
    <t>Cliona sp. 04 (NIWA 80611, Kermadecs)</t>
  </si>
  <si>
    <t>Cliona sp. 05 (NIWA 80615, endolithic, Kermadecs; Kelly et al. 2015, Table 1)</t>
  </si>
  <si>
    <t>Cliona sp. 05 (NIWA 80615, Kermadecs)</t>
  </si>
  <si>
    <t>Cliona sp. MITS 06 (NIWAKD 4622, alpha stage, Wellington PHS)</t>
  </si>
  <si>
    <t>Cliona sp. MITS 06 (NIWAKD 4622, Wellington PHS)</t>
  </si>
  <si>
    <t>Isodictyidae</t>
  </si>
  <si>
    <t>Coelocarteria</t>
  </si>
  <si>
    <t>spatulosa</t>
  </si>
  <si>
    <t>Coelocarteria spatulosa</t>
  </si>
  <si>
    <t>Guitarridae</t>
  </si>
  <si>
    <t>Coelodischela</t>
  </si>
  <si>
    <t>massa</t>
  </si>
  <si>
    <t>Coelodischela massa</t>
  </si>
  <si>
    <t>Coelosphaeridae</t>
  </si>
  <si>
    <t>Coelosphaera</t>
  </si>
  <si>
    <t>bullata</t>
  </si>
  <si>
    <t>Coelosphaera (Coelosphaera) bullata</t>
  </si>
  <si>
    <t>calcifera</t>
  </si>
  <si>
    <t>Coelosphaera (Coelosphaera) calcifera</t>
  </si>
  <si>
    <t>(Burton, 1934)</t>
  </si>
  <si>
    <t>Coelosphaera (Coelosphaera) globosa</t>
  </si>
  <si>
    <t>Coelosphaera sp. indet. Kelly &amp; Buckeridge, 2005</t>
  </si>
  <si>
    <t>Listed in Kelly &amp; Buckeridge (2005: table 1) as Coelosphaera sp. but has be reidentified as C. globosa</t>
  </si>
  <si>
    <t>Coelosphaera (Coelosphaera) sp. 01 (NIWA 83314, Clarks Seamount)</t>
  </si>
  <si>
    <t>transiens</t>
  </si>
  <si>
    <t>Coelosphaera (Coelosphaera) transiens</t>
  </si>
  <si>
    <t>Euretinae</t>
  </si>
  <si>
    <t>Conorete</t>
  </si>
  <si>
    <t>gordoni</t>
  </si>
  <si>
    <t>Conorete gordoni</t>
  </si>
  <si>
    <t>Corbitella</t>
  </si>
  <si>
    <t>plagiariorum</t>
  </si>
  <si>
    <t>Corbitella plagiariorum</t>
  </si>
  <si>
    <t>Cornulum</t>
  </si>
  <si>
    <t>virguliferum</t>
  </si>
  <si>
    <t>Cornulum virguliferum</t>
  </si>
  <si>
    <t>(Levi &amp; Levi, 1983)</t>
  </si>
  <si>
    <t>inopiosa</t>
  </si>
  <si>
    <t>Cortibella inopiosia</t>
  </si>
  <si>
    <t>Homoscleromorpha</t>
  </si>
  <si>
    <t>Homosclerophorida</t>
  </si>
  <si>
    <t>Plakinidae</t>
  </si>
  <si>
    <t>Corticium</t>
  </si>
  <si>
    <t>bargibanti</t>
  </si>
  <si>
    <t xml:space="preserve">Corticium bargibanti </t>
  </si>
  <si>
    <t>Lévi &amp; Lévi, 1983</t>
  </si>
  <si>
    <t>Spongiidae</t>
  </si>
  <si>
    <t>Coscinoderma</t>
  </si>
  <si>
    <t>Coscinoderma sp. 01 (NIWA 28641, Challenger Plateau)</t>
  </si>
  <si>
    <t>Coscinoderma sp. 02 (NIWA 75609, Ranfurly Bank)</t>
  </si>
  <si>
    <t>Isoraphiniidae</t>
  </si>
  <si>
    <t>Costifer</t>
  </si>
  <si>
    <t>wilsoni</t>
  </si>
  <si>
    <t>Costifer wilsoni</t>
  </si>
  <si>
    <t>Lévi, 1994</t>
  </si>
  <si>
    <t>Crambeidae</t>
  </si>
  <si>
    <t>Lithochela</t>
  </si>
  <si>
    <t>Crambe sp .01 (NIWA 51235, Spirits Bay)</t>
  </si>
  <si>
    <t>Crambe sp. 01 (NIWA 51235, Spirits Bay)</t>
  </si>
  <si>
    <t>Craniella</t>
  </si>
  <si>
    <t>metaclada</t>
  </si>
  <si>
    <t xml:space="preserve">Craniella metaclada </t>
  </si>
  <si>
    <t>also in Antarctica</t>
  </si>
  <si>
    <t>neocaledonica</t>
  </si>
  <si>
    <t xml:space="preserve">Craniella neocaledonica </t>
  </si>
  <si>
    <t>Northern, Central, Subantarctic</t>
  </si>
  <si>
    <t>New Caledonia type locality</t>
  </si>
  <si>
    <t>Craniella sp. 01 (NIWA 101777, promonaenes, no sigmas, Campbell Plateau)</t>
  </si>
  <si>
    <t>Craniella sp. 01 (NIWA 101777, Campbell Plateau)</t>
  </si>
  <si>
    <t>Craniella sp. 02 (NIWA 25223, spindle oxeas 1, Chatham Rise)</t>
  </si>
  <si>
    <t>Craniella sp. 02 (NIWA 25223, Chatham Rise)</t>
  </si>
  <si>
    <t>Craniella sp. 03 (NIWA 25213, spindle oxeas 2, Macquarie Ridge)</t>
  </si>
  <si>
    <t>Craniella sp. 03 (NIWA 25213, Macquarie Ridge)</t>
  </si>
  <si>
    <t>Craniella sp. 04 (NIWA 52095, fluffy ball, Stewart Island)</t>
  </si>
  <si>
    <t>Craniella sp. 04 (NIWA 52095, Stewart Island)</t>
  </si>
  <si>
    <t>Craniella sp. 05 (NIWA 51312, Spirits Bay)</t>
  </si>
  <si>
    <t>Crateromorpha</t>
  </si>
  <si>
    <t>Aulochone</t>
  </si>
  <si>
    <t>cylindrica</t>
  </si>
  <si>
    <t>Crateromorpha (Aulochone) cylindrica</t>
  </si>
  <si>
    <t>(Schulze, 1886)</t>
  </si>
  <si>
    <t>Aulochone cylindrica</t>
  </si>
  <si>
    <t>haliprum</t>
  </si>
  <si>
    <t>Crateromorpha (Aulochone) haliprum</t>
  </si>
  <si>
    <t>Not in NZ in WPD, in Marine Biota 2020 list</t>
  </si>
  <si>
    <t>Caledochone</t>
  </si>
  <si>
    <t xml:space="preserve">caledoniensis </t>
  </si>
  <si>
    <t>Crateromorpha (Caledochone) caledoniensis</t>
  </si>
  <si>
    <t>Tabachnick &amp; Lévi, in Tabachnick (2002)</t>
  </si>
  <si>
    <t>meyeri</t>
  </si>
  <si>
    <t>Crateromorpha (Crateromorpha) cf. meyeri</t>
  </si>
  <si>
    <t>Crateromorpha subgen. 1 sp. 01 (NMNZ POR.706, Chatham Rise, HMR)</t>
  </si>
  <si>
    <t>Crateromorpha subgen. 1 sp. 01 (NMNZ POR.706, Chatham Rise)</t>
  </si>
  <si>
    <t>Crellidae</t>
  </si>
  <si>
    <t>Crella</t>
  </si>
  <si>
    <t>Pytheas</t>
  </si>
  <si>
    <t>affinis</t>
  </si>
  <si>
    <t>Crella (Pytheas) affinis</t>
  </si>
  <si>
    <t>fristedi</t>
  </si>
  <si>
    <t>Crella (Pytheas) fristedi</t>
  </si>
  <si>
    <t>Crella (Pytheas) novaezealandiae</t>
  </si>
  <si>
    <t>Yvesia</t>
  </si>
  <si>
    <t>acanthosclera</t>
  </si>
  <si>
    <t>Crella (Yvesia) acanthosclera</t>
  </si>
  <si>
    <t>Crella incrustans</t>
  </si>
  <si>
    <t>(Carter, 1885)</t>
  </si>
  <si>
    <t>Crella sp. 01 (NIWA 52391, pale craters, Spirits Bay)</t>
  </si>
  <si>
    <t>Crella sp. 01 (NIWA 52391, Spirits Bay)</t>
  </si>
  <si>
    <t>Crella sp. K&amp;W in Cryer et al. 2000</t>
  </si>
  <si>
    <t>Crella sp. 02 (NIWA 28656, grey, Challenger Plateau)</t>
  </si>
  <si>
    <t>Crella sp. 02 (NIWA 28656, Challenger Plateau)</t>
  </si>
  <si>
    <t>Crella sp. 03 (NIWA 74289, knotty sphagetti, Moeraki)</t>
  </si>
  <si>
    <t>Crella sp. 03 (NIWA 74289, Moeraki)</t>
  </si>
  <si>
    <t>Cymbastela</t>
  </si>
  <si>
    <t>concentrica</t>
  </si>
  <si>
    <t>Cymbastela concentrica</t>
  </si>
  <si>
    <t>(Lendenfeld, 1887)</t>
  </si>
  <si>
    <t>Cymbastella concentrica (Lendenfeld, 1887)</t>
  </si>
  <si>
    <t>de chalineen ref</t>
  </si>
  <si>
    <t>lamellata</t>
  </si>
  <si>
    <t>Cymbastela lamellata</t>
  </si>
  <si>
    <t>Cymbastella tricalyciformis (Bergquist, 1970)¶* E</t>
  </si>
  <si>
    <t>Dactylia</t>
  </si>
  <si>
    <t>Dactylia australis</t>
  </si>
  <si>
    <t>Dactylia sp. 01 (NIWA 48943, West Coast South Island)</t>
  </si>
  <si>
    <t>Dactylia sp. 02 (NIWA 102224, elegant, Southern Ocean)</t>
  </si>
  <si>
    <t>Dactylia sp. 02 (NIWA 102224, Southern Ocean)</t>
  </si>
  <si>
    <t>Dactylia sp. 03 (NIWA 80631, digitate, Bounty Plateau)</t>
  </si>
  <si>
    <t>Dactylia sp. 03 (NIWA 80631, Bounty Plateau)</t>
  </si>
  <si>
    <t>varia</t>
  </si>
  <si>
    <t>Dactylia varia</t>
  </si>
  <si>
    <t>(Gray, 1843)</t>
  </si>
  <si>
    <t>Dactylia palmata</t>
  </si>
  <si>
    <t>Darwinella</t>
  </si>
  <si>
    <t>gardineri</t>
  </si>
  <si>
    <t>Darwinella cf. gardineri</t>
  </si>
  <si>
    <t xml:space="preserve">Topsent, 1905 sensu Bergquist (1996) </t>
  </si>
  <si>
    <t>oxeata</t>
  </si>
  <si>
    <t>Darwinella oxeata</t>
  </si>
  <si>
    <t>chatham island ref</t>
  </si>
  <si>
    <t>Darwinella sp. 01 (NIWA 73712, of Bergquist, Taranaki)</t>
  </si>
  <si>
    <t>Dendoricellidae</t>
  </si>
  <si>
    <t>Dendoricella</t>
  </si>
  <si>
    <t>Dendoricella sp. 01 (NIWA 51497, megachelae, Cavilli Seamount)</t>
  </si>
  <si>
    <t>Dendoricella sp. 01 (NIWA 51497, Cavalli Seamount)</t>
  </si>
  <si>
    <t>Dendoricella sp. 02 (NIWA 51782, peduncluate, Cavilli Seamount)</t>
  </si>
  <si>
    <t>Dendoricella sp. 02 (NIWA 51782, Cavalli Seamount)</t>
  </si>
  <si>
    <t>Dendoricella sp. 03 (NIWA 127234, parchment cavernous, Hikurangi Margin)</t>
  </si>
  <si>
    <t>Dendoricella sp. 03 (NIWA 127234, Hikurangi Margin)</t>
  </si>
  <si>
    <t>Dendrilla</t>
  </si>
  <si>
    <t>rosea</t>
  </si>
  <si>
    <t>Dendrilla rosea</t>
  </si>
  <si>
    <t>Lendenfeld, 1883</t>
  </si>
  <si>
    <t>Dendrilla sp. 01 (NIWA 11654, yellow, Foveaux Strait)</t>
  </si>
  <si>
    <t>Dendrilla sp. 01 (NIWA 11654, Foveaux Strait)</t>
  </si>
  <si>
    <t>Dendrilla sp. MITS 02 (NIWAKD 6007, dark brown fleshy club, Dunedin PHS)</t>
  </si>
  <si>
    <t>Dendrilla sp. MITS 02 (NIWAKD 6007, Dunedin PHS)</t>
  </si>
  <si>
    <t xml:space="preserve">Dendrilla sp. MITS 03 (NIWAKD 2591, yellow thumb, Auckland Viaduct PHS) </t>
  </si>
  <si>
    <t xml:space="preserve">Dendrilla sp. MITS 03 (NIWAKD 2591, Auckland Viaduct PHS) </t>
  </si>
  <si>
    <t>Dendyidae</t>
  </si>
  <si>
    <t>Dendya</t>
  </si>
  <si>
    <t>clathrata</t>
  </si>
  <si>
    <t>Dendya clathrata</t>
  </si>
  <si>
    <t>(Carter, 1883)</t>
  </si>
  <si>
    <t>Leucosolenia challengeri, Leucosolenia intermedia</t>
  </si>
  <si>
    <t>Dendya sp. MITS 01 (NIWAKD 5976, wrinkled, Chatham Is PHS)</t>
  </si>
  <si>
    <t>Dendya sp. MITS 01 (NIWAKD 5976, Chatham Is PHS)</t>
  </si>
  <si>
    <t>Desmacellida</t>
  </si>
  <si>
    <t>Desmacellidae</t>
  </si>
  <si>
    <t>Desmacella</t>
  </si>
  <si>
    <t>ambigua</t>
  </si>
  <si>
    <t>Desmacella ambigua</t>
  </si>
  <si>
    <t>Desmacella dendyi</t>
  </si>
  <si>
    <t>de Laubenfels, 1936</t>
  </si>
  <si>
    <t>Desmacella sp. 01 (NIWA 39781, tiny, Macquarie Ridge)</t>
  </si>
  <si>
    <t>Desmacella sp. 01 (NIWA 39781, Macquarie Ridge)</t>
  </si>
  <si>
    <t>Desmacella sp. 02 (NIWA 53592, brown fibrous, Chatham Rise)</t>
  </si>
  <si>
    <t>Desmacella sp. 02 (NIWA 53592, Chatham Rise)</t>
  </si>
  <si>
    <t>Desmacella sp. 03 (NIWA 66034, plumose, Challenger Plateau)</t>
  </si>
  <si>
    <t>Desmacella sp. 03 (NIWA 66034, Challenger Plateau)</t>
  </si>
  <si>
    <t>Desmacididae</t>
  </si>
  <si>
    <t>Desmacidon</t>
  </si>
  <si>
    <t>mamillatum</t>
  </si>
  <si>
    <t>Desmacidon mamillatum</t>
  </si>
  <si>
    <t>Dictyaulus</t>
  </si>
  <si>
    <t>crinolinum</t>
  </si>
  <si>
    <t>Dictyaulus crinolinum</t>
  </si>
  <si>
    <t>hydrangeaformis</t>
  </si>
  <si>
    <t>Dictyaulus hydrangeaformis</t>
  </si>
  <si>
    <t>orientalis</t>
  </si>
  <si>
    <t>Dictyaulus orientalis</t>
  </si>
  <si>
    <t>Dictyodendrilla</t>
  </si>
  <si>
    <t>Dictyodendrilla dendyi</t>
  </si>
  <si>
    <t>Bergquist, 1996</t>
  </si>
  <si>
    <t>Dictyodendrilla sp. 01 (NIWA 51188, old sp 2, fawn, Spirits Bay)</t>
  </si>
  <si>
    <t>Dictyodendrilla sp. 01 (NIWA 51188, Spirits Bay)</t>
  </si>
  <si>
    <t>Dictyodendrilla sp. 1 K&amp;W in Cryer et al. 2000*</t>
  </si>
  <si>
    <t>Dictyodendrilla sp. 02 (NIWA 81610, forest, South Taranaki Bight)</t>
  </si>
  <si>
    <t>Dictyodendrilla sp. 02 (NIWA 81610, South Taranaki Bight)</t>
  </si>
  <si>
    <t>Dictyodendrilla sp. 03 (NIWA 51521, old sp 1, grey blue, Spirits Bay)</t>
  </si>
  <si>
    <t>Dictyodendrilla sp. 03 (NIWA 51521, Spirits Bay)</t>
  </si>
  <si>
    <t>Dictyodendrilla sp. MITS 01 (NIWAKD 6022, very soft squishy, Dunedin PHS )</t>
  </si>
  <si>
    <t>Dictyodendrilla sp. MITS 01 (NIWAKD 6022, Dunedin PHS)</t>
  </si>
  <si>
    <t>Podospongiidae</t>
  </si>
  <si>
    <t>Diplopodospongia</t>
  </si>
  <si>
    <t>rara</t>
  </si>
  <si>
    <t>Diplopodospongia rara</t>
  </si>
  <si>
    <t>Sim-Smith &amp; Kelly, 2011</t>
  </si>
  <si>
    <t>Sigmosceptrella sp. Kelly &amp; Bergquist MS* E</t>
  </si>
  <si>
    <t>teliformis</t>
  </si>
  <si>
    <t>Diplopodospongia teliformis</t>
  </si>
  <si>
    <t>Theonellidae</t>
  </si>
  <si>
    <t>Discodermia</t>
  </si>
  <si>
    <t>proliferans</t>
  </si>
  <si>
    <t>Discodermia proliferans</t>
  </si>
  <si>
    <t>Discoderma proliferans</t>
  </si>
  <si>
    <t>Dragmacidon</t>
  </si>
  <si>
    <t>Dragmacidon australe</t>
  </si>
  <si>
    <t>Dragmacidon australis</t>
  </si>
  <si>
    <t>was Pseudaxinella australis in MITS</t>
  </si>
  <si>
    <t>Dragmacidon sp. 01 (NIWA 101269, liver, Mokohinau)</t>
  </si>
  <si>
    <t>Dragmacidon sp. 01 (NIWA 101269, Mokohinau)</t>
  </si>
  <si>
    <t>Dragmacidon sp. 02 (NIWA 52443, flanged, Spirits Bay)</t>
  </si>
  <si>
    <t>Dragmacidon sp. 02 (NIWA 52443, Spirits Bay)</t>
  </si>
  <si>
    <t>Dysideidae</t>
  </si>
  <si>
    <t>Dysidea</t>
  </si>
  <si>
    <t>cristagalli</t>
  </si>
  <si>
    <t>Dysidea cristagalli</t>
  </si>
  <si>
    <t>hirciniformis</t>
  </si>
  <si>
    <t>Dysidea hirciniformis</t>
  </si>
  <si>
    <t>(Carter, 1885) sensu Dendy (1924)</t>
  </si>
  <si>
    <t>Dysidea n. sp. 7 K&amp;W in Cryer et al. 2000*</t>
  </si>
  <si>
    <t>navicularis</t>
  </si>
  <si>
    <t>Dysidea navicularis</t>
  </si>
  <si>
    <t>ramsayi</t>
  </si>
  <si>
    <t>Dysidea ramsayi</t>
  </si>
  <si>
    <t>Dysidea sp. 01 (NIWA 51207, tough grey ridged, Spirits Bay)</t>
  </si>
  <si>
    <t>Dysidea sp. 01 (NIWA 51207, Spirits Bay)</t>
  </si>
  <si>
    <t>Dysidea sp. nov. A Cook &amp; Bergquist</t>
  </si>
  <si>
    <t xml:space="preserve"> In Cook PhD (2000: 111) and Battershill, Bergquist &amp; Cook (2010:79-80).</t>
  </si>
  <si>
    <t>Dysidea sp. 02 (NIWA 51083, old sp 3, Spirits Bay)</t>
  </si>
  <si>
    <t>Dysidea sp. 02 (NIWA 51083, Spirits Bay)</t>
  </si>
  <si>
    <t>Dysidea sp. 03 (NIWA 51139, old sp 4, Spirits Bay)</t>
  </si>
  <si>
    <t>Dysidea sp. 03 (NIWA 51139, Spirits Bay)</t>
  </si>
  <si>
    <t>Dysidea sp. 04 (NIWA 51591, old sp 5, like Gfibulata, Spirits Bay)</t>
  </si>
  <si>
    <t>Dysidea sp. 04 (NIWA 51591, Spirits Bay)</t>
  </si>
  <si>
    <t>sp. a</t>
  </si>
  <si>
    <t>Dysidea sp. a</t>
  </si>
  <si>
    <t>see Kelly in Mac Cormack et al (2020; table 1)</t>
  </si>
  <si>
    <t>sp. b</t>
  </si>
  <si>
    <t>Dysidea sp. b</t>
  </si>
  <si>
    <t>Dysidea sp. MITS 01 (NIWAKD 1160, erect cactus, Wellington PHS)</t>
  </si>
  <si>
    <t>Dysidea sp. MITS 01 (NIWAKD 1160, Wellington PHS)</t>
  </si>
  <si>
    <t>Dysidea sp. MITS 02 (NIWAKD 1701, gray, digitate, Tauranga PHS)</t>
  </si>
  <si>
    <t>Dysidea sp. MITS 02 (NIWAKD 1701, Tauranga PHS)</t>
  </si>
  <si>
    <t>Dysidea sp. MITS 03 (NIWAKD 1527, springy, airy, cream bush, Picton PHS)</t>
  </si>
  <si>
    <t>Dysidea sp. MITS 03 (NIWAKD 1527, Picton PHS)</t>
  </si>
  <si>
    <t>Dysidea sp. MITS 04 (NIWAKD 2753, khaki digits, Dunedin PHS)</t>
  </si>
  <si>
    <t>Dysidea sp. MITS 04 (NIWAKD 2753, Dunedin PHS)</t>
  </si>
  <si>
    <t>Dysidea sp. MITS 05 (NIWAKD 2768, big fleshy club, Dunedin PHS)</t>
  </si>
  <si>
    <t>Dysidea sp. MITS 05 (NIWAKD 2768, Dunedin PHS)</t>
  </si>
  <si>
    <t>Dysidea sp. MITS 06 (NIWAKD 5514d, very crunchy pad, Whangarei PHS)</t>
  </si>
  <si>
    <t>Dysidea sp. MITS 06 (NIWAKD 5514d, Whangarei PHS)</t>
  </si>
  <si>
    <t>Dysidea sp. MITS 07 (NIWAKD 5965, magenta brown pad, Chatham Is PHS)</t>
  </si>
  <si>
    <t>Dysidea sp. MITS 07 (NIWAKD 5965, Chatham Is PHS)</t>
  </si>
  <si>
    <t>Dysidea sp. MITS 08 (NIWAKD 5980, thick regular pale pad, Chatham Is PHS)</t>
  </si>
  <si>
    <t>Dysidea sp. MITS 08 (NIWAKD 5980, Chatham Is PHS)</t>
  </si>
  <si>
    <t>sp. nov.</t>
  </si>
  <si>
    <t>Dysidea sp. nov.</t>
  </si>
  <si>
    <t>spiculivora</t>
  </si>
  <si>
    <t>Dysidea spiculivora</t>
  </si>
  <si>
    <t>Dysidea n. sp. 6 &amp; 8 K&amp;W in Cryer et al. 2000*</t>
  </si>
  <si>
    <t>teawanui</t>
  </si>
  <si>
    <t>Dysidea teawanui</t>
  </si>
  <si>
    <t>Kelly, McCormack &amp; Battershill, 2020</t>
  </si>
  <si>
    <t>tuapokere</t>
  </si>
  <si>
    <t>Dysidea tuapokere</t>
  </si>
  <si>
    <t>Echinoclathria</t>
  </si>
  <si>
    <t>Echinoclathria oxeata</t>
  </si>
  <si>
    <t>Ophlitaspongia oxeata</t>
  </si>
  <si>
    <t>reticulata</t>
  </si>
  <si>
    <t>Echinoclathria reticulata</t>
  </si>
  <si>
    <t>Ophlitaspongia reticulata</t>
  </si>
  <si>
    <t>Echinoclathria sp. 01 (NIWA 80613, Kermadec Is)</t>
  </si>
  <si>
    <t>Phellodermiidae</t>
  </si>
  <si>
    <t>Echinostylinos</t>
  </si>
  <si>
    <t>patriciae</t>
  </si>
  <si>
    <t>Echinostylinos patriciae</t>
  </si>
  <si>
    <t>Carvalho, Lopes, Cosme &amp; Hajdu, 2016</t>
  </si>
  <si>
    <t>Echinostylinos reticulatus</t>
  </si>
  <si>
    <t>Misapplication of E. reticulatus: Record renamed as E. patriciae Carvalho, Lopes, Cosme &amp; Hajdu, 2016 by Carvalho et al (2016)</t>
  </si>
  <si>
    <t>Echinostylinos sp. 01 (NIWA 51755, fluffy, Cavalli Seamount)</t>
  </si>
  <si>
    <t>Echinostylinos sp. 01 (NIWA 51755, Cavalli Seamount)</t>
  </si>
  <si>
    <t>Echinostylinos sp. 02 (NIWA 51799, frilly, Cavalli Seamount)</t>
  </si>
  <si>
    <t>Echinostylinos sp. 02 (NIWA 51799, Cavalli Seamount)</t>
  </si>
  <si>
    <t>Echinostylinos sp. 03 (NIWA 28561, bush, Chatham Rise)</t>
  </si>
  <si>
    <t>Echinostylinos sp. 03 (NIWA 28561, Chatham Rise)</t>
  </si>
  <si>
    <t>Echinostylinos sp. 04 (NIWA 31102, cf gorgonopsis, Macquarie Ridge)</t>
  </si>
  <si>
    <t>Echinostylinos sp. 04 (NIWA 31102, Macquarie Ridge)</t>
  </si>
  <si>
    <t>Echinostylinos sp. 05 (NIWA 62440, mock turbinata, Chatham Is west)</t>
  </si>
  <si>
    <t>Echinostylinos sp. 05 (NIWA 62440, Chatham Is west)</t>
  </si>
  <si>
    <t>stylophora</t>
  </si>
  <si>
    <t>Echinostylinos stylophora</t>
  </si>
  <si>
    <t>tubiformis</t>
  </si>
  <si>
    <t>Echinostylinos tubiformis</t>
  </si>
  <si>
    <t>(Levi, 1993)</t>
  </si>
  <si>
    <t>Ecionemia</t>
  </si>
  <si>
    <t>alata</t>
  </si>
  <si>
    <t>Ecionemia alata</t>
  </si>
  <si>
    <t>Ancorina alata</t>
  </si>
  <si>
    <t>Ecionemia novaezealandiae</t>
  </si>
  <si>
    <t>Ancorina novaezelandiae</t>
  </si>
  <si>
    <t>Ecionemia sp. 01 (NIWA 94368, serpulids, Louisville Seamount)</t>
  </si>
  <si>
    <t>Ecionemia sp. 01 (NIWA 94368, Louisville Seamount)</t>
  </si>
  <si>
    <t>Baerida</t>
  </si>
  <si>
    <t>Baeriidae</t>
  </si>
  <si>
    <t>Eilhardia</t>
  </si>
  <si>
    <t>Eilhardia schulzei</t>
  </si>
  <si>
    <t>Poléjaeff, 1883</t>
  </si>
  <si>
    <t>Ernstia</t>
  </si>
  <si>
    <t>laxa</t>
  </si>
  <si>
    <t>Ernstia laxa</t>
  </si>
  <si>
    <t>(Kirk, 1896)</t>
  </si>
  <si>
    <t>Leucosolenia laxa</t>
  </si>
  <si>
    <t>Geodiidae</t>
  </si>
  <si>
    <t>Erylinae</t>
  </si>
  <si>
    <t>Erylus</t>
  </si>
  <si>
    <t>fallax</t>
  </si>
  <si>
    <t>Erylus fallax</t>
  </si>
  <si>
    <t>Sim-Smith &amp; Kelly, 2015</t>
  </si>
  <si>
    <t>niger</t>
  </si>
  <si>
    <t>Erylus niger</t>
  </si>
  <si>
    <t>Bergquist, 1968</t>
  </si>
  <si>
    <t>Erylus nigra</t>
  </si>
  <si>
    <t>Esperiopsis</t>
  </si>
  <si>
    <t>crassofibrosa</t>
  </si>
  <si>
    <t>Esperiopsis crassofibrosa</t>
  </si>
  <si>
    <t>Auckland Island, Campbell Island</t>
  </si>
  <si>
    <t>inodes</t>
  </si>
  <si>
    <t>Esperiopsis inodes</t>
  </si>
  <si>
    <t>macrosigma var. novaezealandiae</t>
  </si>
  <si>
    <t>Esperiopsis macrosigma var. novaezealandiae</t>
  </si>
  <si>
    <t>megachela</t>
  </si>
  <si>
    <t>Esperiopsis megachela</t>
  </si>
  <si>
    <t>Esperiopsis sp. 01 (NIWA 28557, fuzzy fan, Chatham Rise)</t>
  </si>
  <si>
    <t>Esperiopsis sp. 01 (NIWA 28557, Chatham Rise)</t>
  </si>
  <si>
    <t>Esperiopsis sp. 02 (NIWA 82267, tiny starburst, Bay of Plenty)</t>
  </si>
  <si>
    <t>Esperiopsis sp. 02 (NIWA 82267, Bay of Plenty)</t>
  </si>
  <si>
    <t>Euplectellinae</t>
  </si>
  <si>
    <t>Euplectella</t>
  </si>
  <si>
    <t>Euplectella imperialis</t>
  </si>
  <si>
    <t>Ijima, 1894</t>
  </si>
  <si>
    <t>plumosa</t>
  </si>
  <si>
    <t>Euplectella plumosa</t>
  </si>
  <si>
    <t>semisimplex</t>
  </si>
  <si>
    <t>Euplectella semisimplex</t>
  </si>
  <si>
    <t>Euplectella sp. Reiswig MS</t>
  </si>
  <si>
    <t>sp. indet.</t>
  </si>
  <si>
    <t>Euplectella sp. indet.</t>
  </si>
  <si>
    <t>Eurete</t>
  </si>
  <si>
    <t>Eurete sp. nov. 1 (NIWA 126028)</t>
  </si>
  <si>
    <t>Eurete sp. nov. 2 (NIWA 126276)</t>
  </si>
  <si>
    <t>Euryplegma</t>
  </si>
  <si>
    <t>auriculare</t>
  </si>
  <si>
    <t>Euryplegma auriculare</t>
  </si>
  <si>
    <t>Eurypon</t>
  </si>
  <si>
    <t>hispidum</t>
  </si>
  <si>
    <t>Eurypon hispidum</t>
  </si>
  <si>
    <t>Eurypon hispida</t>
  </si>
  <si>
    <t>Eurypon sp. 01 (NIWA 52515, soft mound, Chatham Rise)</t>
  </si>
  <si>
    <t>Eurypon sp. 01 (NIWA 52515, Chatham Rise)</t>
  </si>
  <si>
    <t>Eurypon sp. 02 (NIWA 75604, black, Ranfurly Bank)</t>
  </si>
  <si>
    <t>Eurypon sp. 02 (NIWA 75604, Ranfurly Bank)</t>
  </si>
  <si>
    <t>Eurypon sp. 03 (NIWA 86127, thin encrust, Colville Ridge)</t>
  </si>
  <si>
    <t>Eurypon sp. 03 (NIWA 86127, Colville Ridge)</t>
  </si>
  <si>
    <t>Eurypon sp. 04 (NIWA 52936, microxeas, Bay of Plenty)</t>
  </si>
  <si>
    <t>Eurypon sp. 04 (NIWA 52936, Bay of Plenty)</t>
  </si>
  <si>
    <t>Eurypon sp. 05 (NIWA 94587, tiny, Louisville Seamount)</t>
  </si>
  <si>
    <t>Eurypon sp. 05 (NIWA 94587, Louisville Seamount)</t>
  </si>
  <si>
    <t>Euryspongia</t>
  </si>
  <si>
    <t>arenaria</t>
  </si>
  <si>
    <t>Euryspongia arenaria</t>
  </si>
  <si>
    <t>chatham ref</t>
  </si>
  <si>
    <t>Euryspongia sp. 01 (NIWA 100878, Fiordland)</t>
  </si>
  <si>
    <t>Euryspongia sp. 02 (NIWA 101124, fleshy fingers, Great Barrier Is)</t>
  </si>
  <si>
    <t>Euryspongia sp. 02 (NIWA 101124, Great Barrier Is)</t>
  </si>
  <si>
    <t>Euryspongia sp. 03 (NIWA 52458, palmate thin, Chatham Rise)</t>
  </si>
  <si>
    <t>Euryspongia sp. 03 (NIWA 52458, Chatham Rise)</t>
  </si>
  <si>
    <t>Euryspongia sp. 04 (NIWA 74172, Pegasus Canyon)</t>
  </si>
  <si>
    <t>Euryspongia sp. MITS 01 (NIWAKD 1154, soft spiky tan cushion, Wellington PHS)</t>
  </si>
  <si>
    <t>Euryspongia sp. MITS 01 (NIWAKD 1154, Wellington PHS)</t>
  </si>
  <si>
    <t>Euryspongia sp. MITS 02 (NIWAKD 1677, pale blue bushy, gold fibres, Tauranga PHS)</t>
  </si>
  <si>
    <t>Euryspongia sp. MITS 02 (NIWAKD 1677, Tauranga PHS)</t>
  </si>
  <si>
    <t>Euryspongia sp. MITS 03 (NIWAKD 1709, fleshy brown fingery, Whangarei PHS)</t>
  </si>
  <si>
    <t>Euryspongia sp. MITS 03 (NIWAKD 1709, Whangarei PHS)</t>
  </si>
  <si>
    <t>Fangophilina</t>
  </si>
  <si>
    <t xml:space="preserve">Fangophilina sp. </t>
  </si>
  <si>
    <t>Fangophilina sp. 01 (NIWA 28545, spiky beard, Chatham Rise)</t>
  </si>
  <si>
    <t>Fangophilina sp. 01 (NIWA 28545, Chatham Rise)</t>
  </si>
  <si>
    <t>Fangophilina sp. 02 (NIWA 82486, unequal oscules, Bay of Plenty)</t>
  </si>
  <si>
    <t>Fangophilina sp. 02 (NIWA 82486, Bay of Plenty)</t>
  </si>
  <si>
    <t>Fangophilina sp. 03 (NIWA 93429, yoda, Caraval, Otago)</t>
  </si>
  <si>
    <t>Fangophilina sp. 03 (NIWA 93429, Caravel, Otago)</t>
  </si>
  <si>
    <t>Farreidae</t>
  </si>
  <si>
    <t>Farrea</t>
  </si>
  <si>
    <t>ananchorata</t>
  </si>
  <si>
    <t>Farrea ananchorata</t>
  </si>
  <si>
    <t>anoxyhexastera</t>
  </si>
  <si>
    <t>Farrea anoxyhexastera</t>
  </si>
  <si>
    <t>medusiforma</t>
  </si>
  <si>
    <t>Farrea medusiforma</t>
  </si>
  <si>
    <t>Northern, Macquarie Ridge, Kermadec</t>
  </si>
  <si>
    <t>occa</t>
  </si>
  <si>
    <t>Farrea occa occa</t>
  </si>
  <si>
    <t>Bowerbank, 1862</t>
  </si>
  <si>
    <t>Northern, Kermadec, Central, Macquarie Ridge</t>
  </si>
  <si>
    <t>n. subsp.</t>
  </si>
  <si>
    <t>Farrea occa subsp. nov. (NIWA 126307)</t>
  </si>
  <si>
    <t>onychohexastera</t>
  </si>
  <si>
    <t>Farrea onychohexastera</t>
  </si>
  <si>
    <t>raoulensis</t>
  </si>
  <si>
    <t>Farrea raoulensis</t>
  </si>
  <si>
    <t>similaris</t>
  </si>
  <si>
    <t>Farrea similaris</t>
  </si>
  <si>
    <t>Northern, Kermadec, Central, Subantarctic</t>
  </si>
  <si>
    <t xml:space="preserve">Farrea sp. </t>
  </si>
  <si>
    <t>Farrea sp. nov. (NIWA 126004)</t>
  </si>
  <si>
    <t>Fasciospongia</t>
  </si>
  <si>
    <t>turgida</t>
  </si>
  <si>
    <t>Fasciospongia turgida</t>
  </si>
  <si>
    <t>(Lamarck, 1814)</t>
  </si>
  <si>
    <t>Polyfibrospongia australis</t>
  </si>
  <si>
    <t>Fibulia</t>
  </si>
  <si>
    <t>Fibulia intermedia</t>
  </si>
  <si>
    <t>(Dendy, 1896)</t>
  </si>
  <si>
    <t>Fibulia novaezealandiae</t>
  </si>
  <si>
    <t>Fibulia sp. 01 (NIWA 28563, twisted tan rope, Chatham Rise)</t>
  </si>
  <si>
    <t>Fibulia sp. 01 (NIWA 28563, Chatham Rise)</t>
  </si>
  <si>
    <t>Forcepia</t>
  </si>
  <si>
    <t>Forcepia (Forcepia) sp. 01 (NIWA 111053, Foveaux Strait)</t>
  </si>
  <si>
    <t>Forcepia sp. Kelly unpubl. 2001* E</t>
  </si>
  <si>
    <t>NIWAKD960</t>
  </si>
  <si>
    <t>Forcepia (Forcepia) sp. 02 (NIWA 63354, Hikurangi)</t>
  </si>
  <si>
    <t>Forcepia (Forcepia) sp. 03 (NIWA 89568, Chatham Rise)</t>
  </si>
  <si>
    <t>Forcepia (Forcepia) sp. 04 (NIWA 88741, hairclip, Canterbury)</t>
  </si>
  <si>
    <t>Forcepia (Forcepia) sp. 04 (NIWA 88741, Canterbury)</t>
  </si>
  <si>
    <t>Geodiinae</t>
  </si>
  <si>
    <t>Geodia</t>
  </si>
  <si>
    <t>campbellensis</t>
  </si>
  <si>
    <t>Geodia campbellensis</t>
  </si>
  <si>
    <t>chathamensis</t>
  </si>
  <si>
    <t>Geodia chathamensis</t>
  </si>
  <si>
    <t>copiosa</t>
  </si>
  <si>
    <t>Geodia copiosa</t>
  </si>
  <si>
    <t>ewok</t>
  </si>
  <si>
    <t>Geodia ewok</t>
  </si>
  <si>
    <t>harpago</t>
  </si>
  <si>
    <t>Geodia harpago</t>
  </si>
  <si>
    <t>kermadecensis</t>
  </si>
  <si>
    <t>Geodia kermadecensis</t>
  </si>
  <si>
    <t>leosimi</t>
  </si>
  <si>
    <t>Geodia leosimi</t>
  </si>
  <si>
    <t>margarita</t>
  </si>
  <si>
    <t>Geodia margarita</t>
  </si>
  <si>
    <t>nodosa</t>
  </si>
  <si>
    <t>Geodia nodosa</t>
  </si>
  <si>
    <t>(Sim-Smith &amp; Kelly, 2015)</t>
  </si>
  <si>
    <t>Northern, Central, Southern, Subantarctic</t>
  </si>
  <si>
    <t>praelonga</t>
  </si>
  <si>
    <t>Geodia praelonga</t>
  </si>
  <si>
    <t>regina</t>
  </si>
  <si>
    <t>Geodia regina</t>
  </si>
  <si>
    <t>rex</t>
  </si>
  <si>
    <t>Geodia rex</t>
  </si>
  <si>
    <t>sadiemillsae</t>
  </si>
  <si>
    <t>Geodia sadiemillsae</t>
  </si>
  <si>
    <t>Central, Subantarctic, Macquarie Ridge</t>
  </si>
  <si>
    <t>Geodia sagitta</t>
  </si>
  <si>
    <t>tenera</t>
  </si>
  <si>
    <t>Geodia tenera</t>
  </si>
  <si>
    <t>vadi</t>
  </si>
  <si>
    <t>Geodia vadi</t>
  </si>
  <si>
    <t>vaubani</t>
  </si>
  <si>
    <t>Geodia vaubani</t>
  </si>
  <si>
    <t>vestigifera</t>
  </si>
  <si>
    <t>Geodia vestigifera</t>
  </si>
  <si>
    <t>Geodinella vestigifera</t>
  </si>
  <si>
    <t>williami</t>
  </si>
  <si>
    <t>Geodia williami</t>
  </si>
  <si>
    <t>Heteropiidae</t>
  </si>
  <si>
    <t>Grantessa</t>
  </si>
  <si>
    <t>intusarticulata</t>
  </si>
  <si>
    <t>Grantessa intusarticulata</t>
  </si>
  <si>
    <t>preiwischi</t>
  </si>
  <si>
    <t>Grantessa preiwischi</t>
  </si>
  <si>
    <t>Dendy &amp; Row, 1913</t>
  </si>
  <si>
    <t>Grantiidae</t>
  </si>
  <si>
    <t>Grantia</t>
  </si>
  <si>
    <t>primitiva</t>
  </si>
  <si>
    <t xml:space="preserve">Grantia primitiva </t>
  </si>
  <si>
    <t>Brøndsted, 1927</t>
  </si>
  <si>
    <t>ramulosa</t>
  </si>
  <si>
    <t>Grantia ramulosa</t>
  </si>
  <si>
    <t>Guitarra</t>
  </si>
  <si>
    <t>bipocillifera</t>
  </si>
  <si>
    <t>Guitarra bipocillifera</t>
  </si>
  <si>
    <t>Guitarra novaezealandiae</t>
  </si>
  <si>
    <t>Guitarra sp. 01 (NIWA 28578, soft spongy, Chatham Rise)</t>
  </si>
  <si>
    <t>Guitarra sp. 01 (NIWA 28578, Chatham Rise)</t>
  </si>
  <si>
    <t>Gymnorete</t>
  </si>
  <si>
    <t>pacificum</t>
  </si>
  <si>
    <t>Gymnorete pacificum</t>
  </si>
  <si>
    <t>stabulatum</t>
  </si>
  <si>
    <t>Gymnorete stabulatum</t>
  </si>
  <si>
    <t>South Fiji Basin</t>
  </si>
  <si>
    <t>south fiji basin</t>
  </si>
  <si>
    <t>Halichondria</t>
  </si>
  <si>
    <t>Halichondria (Halichondria) intermedia</t>
  </si>
  <si>
    <t>knowltoni</t>
  </si>
  <si>
    <t>Halichondria (Halichondria) knowltoni</t>
  </si>
  <si>
    <t>moorei</t>
  </si>
  <si>
    <t>Halichondria (Halichondria) moorei</t>
  </si>
  <si>
    <t>panicea</t>
  </si>
  <si>
    <t>Halichondria (Halichondria) panicea</t>
  </si>
  <si>
    <t>(Pallas, 1766) sensu Bergquist (1970)</t>
  </si>
  <si>
    <t>Halichondria panicea</t>
  </si>
  <si>
    <t>Although this is probably an incorrect application of cosmopolitan name, we still have to list the Bergquist citation: Halichondria (Halichondria) panicea (Pallas, 1766) sensu Bergquist (1970)</t>
  </si>
  <si>
    <t>punctata</t>
  </si>
  <si>
    <t>Halichondria (Halichondria) punctata</t>
  </si>
  <si>
    <t>Halichondria sp. 01 (NIWA 100964, white cake, Three Kings)</t>
  </si>
  <si>
    <t>Halichondria sp. 01 (NIWA 100964, Three Kings)</t>
  </si>
  <si>
    <t>Halichondria sp. 02 (NIWA 155515, Port Waikato)</t>
  </si>
  <si>
    <t>Halichondria sp. 03 (NIWA 53476, Chatham Rise)</t>
  </si>
  <si>
    <t>Halichondria sp. 04 (NIWA 51893, stringy pulp, Chatham Rise)</t>
  </si>
  <si>
    <t>Halichondria sp. 04 (NIWA 51893, Chatham Rise)</t>
  </si>
  <si>
    <t>Halichondria sp. 05  (NIWA 102112, pulpy mass, Manukau)</t>
  </si>
  <si>
    <t>Halichondria sp. 05 (NIWA 102112, Manukau)</t>
  </si>
  <si>
    <t>Halichondria sp. 06 (NIWA 126303, delicate spicules, Hawke Bay)</t>
  </si>
  <si>
    <t>Halichondria sp. 06 (NIWA 126303, Hawke Bay)</t>
  </si>
  <si>
    <t>Halichondria sp. 07 (NIWA 81615, fingery, Taranaki)</t>
  </si>
  <si>
    <t>Halichondria sp. 07 (NIWA 81615, Taranaki)</t>
  </si>
  <si>
    <t>Halichondria sp. 08 (NIWA 51581, mustard mammilate, Spirits Bay)</t>
  </si>
  <si>
    <t>Halichondria sp. 08 (NIWA 51581, Spirits Bay)</t>
  </si>
  <si>
    <t>Halichondria sp. MITS 01 (NIWAKD 1138, knubby, oxeas 290-380, Nelson PHS)</t>
  </si>
  <si>
    <t>Halichondria sp. MITS 01 (NIWAKD 1138, Nelson PHS)</t>
  </si>
  <si>
    <t>Halichondria sp. MITS 02 (NIWAKD 1334, paper oscules, oxeas 280-340, Wellington PHS)</t>
  </si>
  <si>
    <t>Halichondria sp. MITS 02 (NIWAKD 1334, Wellington PHS)</t>
  </si>
  <si>
    <t>Halichondria sp. MITS 03 (NIWAKD 1669, tough, microwrinkly, oxeas 330, Tauranga PHS)</t>
  </si>
  <si>
    <t>Halichondria sp. MITS 03 (NIWAKD 1669, Tauranga PHS)</t>
  </si>
  <si>
    <t>Halichondria sp. MITS 04 (NIWAKD 1870, tube encrustation, oxeas 350-450, Taranaki PHS)</t>
  </si>
  <si>
    <t>Halichondria sp. MITS 04 (NIWAKD 1870, Taranaki PHS)</t>
  </si>
  <si>
    <t>Halichondria sp. MITS 05 (NIWAKD 1566, fingery oxeas 340-400, Nelson PHS)</t>
  </si>
  <si>
    <t>Halichondria sp. MITS 05 (NIWAKD 1566, Nelson PHS)</t>
  </si>
  <si>
    <t>Halichondria sp. MITS 06 (NIWAKD 1581, strongylar mods, oxeas 270-300, Timaru PHS)</t>
  </si>
  <si>
    <t>Halichondria sp. MITS 06 (NIWAKD 1581, Timaru PHS)</t>
  </si>
  <si>
    <t>Halichondria sp. MITS 07 (NIWAKD 2680, fingery, Dunedin PHS)</t>
  </si>
  <si>
    <t>Halichondria sp. MITS 07 (NIWAKD 2680, Dunedin PHS)</t>
  </si>
  <si>
    <t>Halichondria sp. MITS 08 (NIWAKD 2749, fingery turrets, Dunedin PHS)</t>
  </si>
  <si>
    <t>Halichondria sp. MITS 08 (NIWAKD 2749, Dunedin PHS)</t>
  </si>
  <si>
    <t>Halichondria sp. MITS 09 (NIWAKD 5807, diamond oxeas, Manukau PHS)</t>
  </si>
  <si>
    <t>Halichondria sp. MITS 09 (NIWAKD 5807, Manukau PHS)</t>
  </si>
  <si>
    <t>Halichondria sp. MITS 10 (NIWAKD 5818, oxeas 270, Manukau PHS)</t>
  </si>
  <si>
    <t>Halichondria sp. MITS 10 (NIWAKD 5818, Manukau PHS)</t>
  </si>
  <si>
    <t>Halichondria sp. MITS 11 (NIWAKD 5865a, oxeas 260, Kaikoura PHS)</t>
  </si>
  <si>
    <t>Halichondria sp. MITS 11 (NIWAKD 5865a, Kaikoura PHS)</t>
  </si>
  <si>
    <t>Halichondriidae gen. et sp. 01 (AMZ7027, Kermadec Is)</t>
  </si>
  <si>
    <t>Halichondriidae gen. et sp. nov. 01 (AMZ7027, Kermadec Is)</t>
  </si>
  <si>
    <t>AMZ7027</t>
  </si>
  <si>
    <t>Halichondriidae gen. et sp. 02 (NIWA 26993, Hikurangi Margin)</t>
  </si>
  <si>
    <t>Halichondriidae gen. et sp. nov. 02 (NIWA 26993, Hikurangi Margin)</t>
  </si>
  <si>
    <t>Haliclona</t>
  </si>
  <si>
    <t>Flagellia</t>
  </si>
  <si>
    <t>flagellifera</t>
  </si>
  <si>
    <t>Haliclona (Flagellia) flagellifera</t>
  </si>
  <si>
    <t>(Ridley &amp; Dendy, 1886) sensu Bergquist &amp; Warne (1980)</t>
  </si>
  <si>
    <t>Sigmadocia flagellifer</t>
  </si>
  <si>
    <t>Gellius</t>
  </si>
  <si>
    <t>glacialis</t>
  </si>
  <si>
    <t>Haliclona (Gellius) cf. glacialis</t>
  </si>
  <si>
    <t>Sigmadocia glacialis</t>
  </si>
  <si>
    <t>holgerbrondstedi</t>
  </si>
  <si>
    <t>Haliclona (Gellius) holgerbrondstedi</t>
  </si>
  <si>
    <t>Sigmadocia irregularis</t>
  </si>
  <si>
    <t>Haliclona (Gellius) intermedia</t>
  </si>
  <si>
    <t>Sigmadocia intermedia</t>
  </si>
  <si>
    <t>patbergquistae</t>
  </si>
  <si>
    <t>Haliclona (Gellius) patbergquistae</t>
  </si>
  <si>
    <t>Sigmadocia fragilis</t>
  </si>
  <si>
    <t>was Haliclona (Gellis) fragilis</t>
  </si>
  <si>
    <t>petrocalyx</t>
  </si>
  <si>
    <t>Haliclona (Gellius) petrocalyx</t>
  </si>
  <si>
    <t>Orina petrocalyx (Dendy, 1924) E</t>
  </si>
  <si>
    <t>regia</t>
  </si>
  <si>
    <t>Haliclona (Gellius) regia</t>
  </si>
  <si>
    <t>Orina regius (Brøndsted, 1924) E</t>
  </si>
  <si>
    <t>Haliclona (Gellius) sp. 01 (NIWA 51776, toxas, Cavalli Is)</t>
  </si>
  <si>
    <t>Haliclona (Gellius) sp. 01 (NIWA 51776, Cavalli Is)</t>
  </si>
  <si>
    <t>Haliclona (Gellius) sp. 02 (NIWA 52504, Cavalli Seamount)</t>
  </si>
  <si>
    <t>Haliclona (Gellius) sp. 03 (NIWA 52060, Bay of Plenty)</t>
  </si>
  <si>
    <t>was Petrosia hebes in Specify</t>
  </si>
  <si>
    <t>Haliclona (Gellius) sp. 04 (NIWA 101580, keyhole, Three Kings)</t>
  </si>
  <si>
    <t>Haliclona (Gellius) sp. 04 (NIWA 101580, Three Kings)</t>
  </si>
  <si>
    <t>Haliclona (Gellius) sp. 05 (NIWA 52489, incurved, Bay of Plenty)</t>
  </si>
  <si>
    <t>Haliclona (Gellius) sp. 05 (NIWA 52489, Bay of Plenty)</t>
  </si>
  <si>
    <t>Haliclona (Gellius) sp. 06 (NIWA 52607, Macquarie Ridge)</t>
  </si>
  <si>
    <t>Haliclona (Gellius) sp. 07 (NIWA 87056, Macquarie Ridge)</t>
  </si>
  <si>
    <t>Haliclona (Gellius) sp. 08 (NIWA 82945, Kermadec Is)</t>
  </si>
  <si>
    <t>Haliclona (Gellius) sp. 09 (NIWA 86770, sigmas, Chatham Rise)</t>
  </si>
  <si>
    <t>Haliclona (Gellius) sp. 09 (NIWA 86770, Chatham Rise)</t>
  </si>
  <si>
    <t>with NIWA86770, Concorete</t>
  </si>
  <si>
    <t>Haliclona (Gellius) sp. 10 (NIWA 94271, oxeas 600, Louisville Seamount)</t>
  </si>
  <si>
    <t>Haliclona (Gellius) sp. 10 (NIWA 94271, Louisville Seamount)</t>
  </si>
  <si>
    <t>toxophora</t>
  </si>
  <si>
    <t>Haliclona (Gellius) toxophora</t>
  </si>
  <si>
    <t>(Hentschel, 1912) sensu Bergquist &amp; Warne (1980)</t>
  </si>
  <si>
    <t>Toxadocia toxophorus</t>
  </si>
  <si>
    <t>tubuloramosa</t>
  </si>
  <si>
    <t>Haliclona (Gellius) tubuloramosa</t>
  </si>
  <si>
    <t>Sigmadocia tubuloramosus</t>
  </si>
  <si>
    <t>Halichoclona</t>
  </si>
  <si>
    <t>caminata</t>
  </si>
  <si>
    <t>Haliclona (Halichoclona) caminata</t>
  </si>
  <si>
    <t>Adocia caminata Bergquist &amp; Warne, 1980 E</t>
  </si>
  <si>
    <t>Haliclona (Halichoclona) sonnae</t>
  </si>
  <si>
    <t>Kelly &amp; Rowden, 2019</t>
  </si>
  <si>
    <t>Reniera</t>
  </si>
  <si>
    <t>cinerea</t>
  </si>
  <si>
    <t>Haliclona (Reniera) cinerea</t>
  </si>
  <si>
    <t>Although this is probably an incorrect application of cosmopolitan name, we still have to list the Bergquist citation: Haliclona (Reniera) cf. cinerea (Grant, 1827) sensu Bergquist &amp; Warne (1980)</t>
  </si>
  <si>
    <t>Haliclona (Reniera) clathrata</t>
  </si>
  <si>
    <t>(Dendy, 1895) sensu Brøndsted (1924) &amp; Bergquist &amp; Warne (1980)</t>
  </si>
  <si>
    <t>Haliclona (Reniera) sp.</t>
  </si>
  <si>
    <t>Haliclona (Reniera) sp. (NIWA 113882, Campbell Heritage, of Bronsted 1924: 125)</t>
  </si>
  <si>
    <t>Rhizoniera</t>
  </si>
  <si>
    <t>Haliclona (Rhizoniera) brondstedi</t>
  </si>
  <si>
    <t>Haliclona (Rhizoniera) sp. 01 (NIWA 52523, Challenger Plateau)</t>
  </si>
  <si>
    <t>Soestella</t>
  </si>
  <si>
    <t>battershilli</t>
  </si>
  <si>
    <t>Haliclona (Soestella) battershilli</t>
  </si>
  <si>
    <t>implexa</t>
  </si>
  <si>
    <t>Haliclona (Soestella) implexa</t>
  </si>
  <si>
    <t>(Schmidt, 1868) sensu Brøndsted (1924) &amp; Bergquist &amp; Warne (1980)</t>
  </si>
  <si>
    <t>Although this is probably an incorrect application of cosmopolitan name, we still have to list the Bergquist citation: Haliclona (Soestella) implexa (Schmidt, 1868) sensu Bergquist &amp; Warne (1980)</t>
  </si>
  <si>
    <t>Haliclona bergquistae</t>
  </si>
  <si>
    <t>Haliclona fragilis Bergquist &amp; Warne, 1980: 15</t>
  </si>
  <si>
    <t xml:space="preserve">Haliclona </t>
  </si>
  <si>
    <t>glabra</t>
  </si>
  <si>
    <t>Haliclona glabra</t>
  </si>
  <si>
    <t>was synonymised with Halicona heterofibrosa but reinstated, was synonymised with Halicona heterofibrosa but reinstated, assumed endemic but a mits specimen, northern ref</t>
  </si>
  <si>
    <t>isodictyalis</t>
  </si>
  <si>
    <t>Haliclona isodictyalis</t>
  </si>
  <si>
    <t>was synonymised with Halicona heterofibrosa but reinstated, was synonymised with Halicona heterofibrosa but reinstated, northern ref</t>
  </si>
  <si>
    <t>kaikoura</t>
  </si>
  <si>
    <t>Haliclona kaikoura</t>
  </si>
  <si>
    <t>Haliclona kaikourae</t>
  </si>
  <si>
    <t>maxima</t>
  </si>
  <si>
    <t>Haliclona maxima</t>
  </si>
  <si>
    <t>pacifica</t>
  </si>
  <si>
    <t>Haliclona pacifica</t>
  </si>
  <si>
    <t>Hooper in Hooper &amp; Wiedenmayer, 1994</t>
  </si>
  <si>
    <t>Callyspongia minor (Dendy, 1916)</t>
  </si>
  <si>
    <t>parietalioides</t>
  </si>
  <si>
    <t>Haliclona parietalioides</t>
  </si>
  <si>
    <t>Adocia parietalioides Bergquist, 1961 E</t>
  </si>
  <si>
    <t>pulcherrima</t>
  </si>
  <si>
    <t>Haliclona pulcherrima</t>
  </si>
  <si>
    <t>Adocia pulcherrima (Brøndsted, 1924) E</t>
  </si>
  <si>
    <t>Haliclona punctata</t>
  </si>
  <si>
    <t>reversa</t>
  </si>
  <si>
    <t>Haliclona reversa</t>
  </si>
  <si>
    <t>sabulosa</t>
  </si>
  <si>
    <t>Haliclona sabulosa</t>
  </si>
  <si>
    <t>Begquist &amp; Warne, 1980</t>
  </si>
  <si>
    <t>scyphonoides</t>
  </si>
  <si>
    <t>Haliclona scyphonoides</t>
  </si>
  <si>
    <t>(sensu Ridley, 1884) sensu Bergquist &amp; Warne (1980)</t>
  </si>
  <si>
    <t>Adocia scyphanoides (Lamarck, 1816)</t>
  </si>
  <si>
    <t>Haliclona sp. 01 (NIWA 101684, Kaikoura)</t>
  </si>
  <si>
    <t>was Adocia</t>
  </si>
  <si>
    <t>Haliclona sp. 02 (NIWAKD 766, thick soggy fleshy, Spirits Bay)</t>
  </si>
  <si>
    <t>Haliclona sp. 02 (NIWAKD 766, Spirits Bay)</t>
  </si>
  <si>
    <t>NIWAKD767</t>
  </si>
  <si>
    <t>Haliclona sp. 03 (NIWA 113939, Campbell Heritage)</t>
  </si>
  <si>
    <t>Haliclona sp. 04 (NIWA 93498, Campbell Is)</t>
  </si>
  <si>
    <t>Haliclona sp. 05 (NIWA 101307, soggy yellow digitate, Three Kings)</t>
  </si>
  <si>
    <t>Haliclona sp. 05 (NIWA 101307, Three Kings)</t>
  </si>
  <si>
    <t>Haliclona sp. 06 (NIWA 51779, rusty tiny thin patch, Cavalli Seamount)</t>
  </si>
  <si>
    <t>Haliclona sp. 06 (NIWA 51779, Cavalli Seamount)</t>
  </si>
  <si>
    <t>Haliclona sp. 07 (NIWA 101758, association with Plakinastrella, Three Kings)</t>
  </si>
  <si>
    <t>Haliclona sp. 07 (NIWA 101758, Three Kings)</t>
  </si>
  <si>
    <t>Haliclona sp. 08 (NIWA 101680, springy fibrous lobes, Kaikoura)</t>
  </si>
  <si>
    <t>Haliclona sp. 08 (NIWA 101680, Kaikoura)</t>
  </si>
  <si>
    <t>Haliclona sp. 09 (NIWA 100898, stringy flattened branches, Fiordland)</t>
  </si>
  <si>
    <t>Haliclona sp. 09 (NIWA 100898, Fiordland)</t>
  </si>
  <si>
    <t>Haliclona sp. 10 (NIWA 101623, pink pad raised oscules, Three Kings)</t>
  </si>
  <si>
    <t>Haliclona sp. 10 (NIWA 101623, Three Kings)</t>
  </si>
  <si>
    <t>Haliclona sp. 11 (NIWA 28575, felty pad, Chatham Rise)</t>
  </si>
  <si>
    <t>Haliclona sp. 11 (NIWA 28575, Chatham Rise)</t>
  </si>
  <si>
    <t>Haliclona sp. 12 (NIWA 52617, soft brittle, Macquarie Ridge)</t>
  </si>
  <si>
    <t>Haliclona sp. 12 (NIWA 52617, Macquarie Ridge)</t>
  </si>
  <si>
    <t>Haliclona sp. 13 (NIWA 113943, Campbell Heritage)</t>
  </si>
  <si>
    <t>Haliclona sp. 14 (NIWA 62172, purple black rhodoliths, Bay of Islands)</t>
  </si>
  <si>
    <t>Haliclona sp. 14 (NIWA 62172, Bay of Islands)</t>
  </si>
  <si>
    <t>Haliclona sp. 15 (NIWA 74782, yellow smooth pad, Otago Shelf)</t>
  </si>
  <si>
    <t>Haliclona sp. 15 (NIWA 74782, Otago Shelf)</t>
  </si>
  <si>
    <t>Haliclona sp. 16 (NIWA 74775, floppy digitate, Otago)</t>
  </si>
  <si>
    <t>Haliclona sp. 16 (NIWA 74775, Otago)</t>
  </si>
  <si>
    <t>Haliclona sp. 17 (NIWA 62497, sphagetti strings, Otago Otago Shelf)</t>
  </si>
  <si>
    <t>Haliclona sp. 17 (NIWA 62497, Otago Shelf)</t>
  </si>
  <si>
    <t>Haliclona sp. 18 (NIWA 62498, fat sphagetti strings, Otago Otago Shelf)</t>
  </si>
  <si>
    <t>Haliclona sp. 18 (NIWA 62498, Otago Shelf)</t>
  </si>
  <si>
    <t>Haliclona sp. 19 (NIWA 89744, rusty brown, Bounty Plateau)</t>
  </si>
  <si>
    <t>Haliclona sp. 19 (NIWA 89744, Bounty Plateau)</t>
  </si>
  <si>
    <t>Haliclona sp. MITS 01 (NIWAKD 1140, bready lump, oxeas 125-130, Wellington PHS)</t>
  </si>
  <si>
    <t>Haliclona sp. MITS 01 (NIWAKD 1140, Wellington PHS)</t>
  </si>
  <si>
    <t>Haliclona sp. MITS 02 (NIWAKD 1218, crumbly, fibrous, oxeas 110, Wellington PHS)</t>
  </si>
  <si>
    <t>Haliclona sp. MITS 02 (NIWAKD 1218, Wellington PHS)</t>
  </si>
  <si>
    <t>Haliclona sp. MITS 03 (NIWAKD 1331, digitate dark, oxeas 120-140, Wellington PHS)</t>
  </si>
  <si>
    <t>Haliclona sp. MITS 03 (NIWAKD 1331, Wellington PHS)</t>
  </si>
  <si>
    <t>Haliclona sp. MITS 04 (NIWAKD 1670, lacy, punctate, oxeas 120-130, Tauranga PHS)</t>
  </si>
  <si>
    <t>Haliclona sp. MITS 04 (NIWAKD 1670, Tauranga PHS)</t>
  </si>
  <si>
    <t>Haliclona sp. MITS 05 (NIWAKD 1774, clubby fan, oxeas 100, Tauranga PHS)</t>
  </si>
  <si>
    <t>Haliclona sp. MITS 05 (NIWAKD 1774, Tauranga PHS)</t>
  </si>
  <si>
    <t>Haliclona sp. MITS 06 (NIWAKD 1789, large oscule tuber, oxeas 130, Tauranga PHS)</t>
  </si>
  <si>
    <t>Haliclona sp. MITS 06 (NIWAKD 1789, Tauranga PHS)</t>
  </si>
  <si>
    <t>Haliclona sp. MITS 07 (NIWAKD 1575, fine lacey, oxeas 240, Nelson PHS)</t>
  </si>
  <si>
    <t>Haliclona sp. MITS 07 (NIWAKD 1575, Nelson PHS)</t>
  </si>
  <si>
    <t>Haliclona sp. MITS 08 (NIWAKD 1638, thin, lacey, fat oxeas 100, Lyttleton PHS)</t>
  </si>
  <si>
    <t>Haliclona sp. MITS 08 (NIWAKD 1638, Lyttleton PHS)</t>
  </si>
  <si>
    <t>Haliclona sp. MITS 09 (NIWAKD 2643, erect tube, oxeas 180, Opua PHS)</t>
  </si>
  <si>
    <t>Haliclona sp. MITS 09 (NIWAKD 2643, Opua PHS)</t>
  </si>
  <si>
    <t>Haliclona sp. MITS 10 (NIWAKD 2665, springy mound, oxeas 120-130, Gisborne PHS)</t>
  </si>
  <si>
    <t>Haliclona sp. MITS 10 (NIWAKD 2665, Gisborne PHS)</t>
  </si>
  <si>
    <t>Haliclona sp. MITS 11 (NIWAKD 2684a, fingers, oxeas 140-150, Dunedin PHS)</t>
  </si>
  <si>
    <t>Haliclona sp. MITS 11 (NIWAKD 2684a, Dunedin PHS)</t>
  </si>
  <si>
    <t>Haliclona sp. MITS 12 (NIWAKD 2689a, punctate surface, oxeas 170, Dunedin PHS)</t>
  </si>
  <si>
    <t>Haliclona sp. MITS 12 (NIWAKD 2689a, Dunedin PHS)</t>
  </si>
  <si>
    <t>Haliclona sp. MITS 13 (NIWAKD 2740b, megaoxea, oxeas 250,, Dunedin PHS)</t>
  </si>
  <si>
    <t>Haliclona sp. MITS 13 (NIWAKD 2740b, Dunedin PHS)</t>
  </si>
  <si>
    <t>Haliclona sp. MITS 14 (NIWAKD 2741, soft hillocky encrustor, Dunedin PHS)</t>
  </si>
  <si>
    <t>Haliclona sp. MITS 14 (NIWAKD 2741, Dunedin PHS)</t>
  </si>
  <si>
    <t>Haliclona sp. MITS 15 (NIWAKD 2784, black,  thin encrustor on algae, Dunedin PHS)</t>
  </si>
  <si>
    <t>Haliclona sp. MITS 15 (NIWAKD 2784, Dunedin PHS)</t>
  </si>
  <si>
    <t>Haliclona sp. MITS 16 (NIWAKD 3021, oxeas 270, crumbly, Auckland PHS)</t>
  </si>
  <si>
    <t>Haliclona sp. MITS 16 (NIWAKD 3021, Auckland PHS)</t>
  </si>
  <si>
    <t>Haliclona sp. MITS 17 (NIWAKD 3409, oxeas 120, hollow floppy tubes, Lyttleton PHS)</t>
  </si>
  <si>
    <t>Haliclona sp. MITS 17 (NIWAKD 3409, Lyttleton PHS)</t>
  </si>
  <si>
    <t>Haliclona sp. MITS 18 (NIWAKD 3812, conical tubes, oxeas 120-130, Milford Sound PHS)</t>
  </si>
  <si>
    <t>Haliclona sp. MITS 18 (NIWAKD 3812, Milford Sound PHS)</t>
  </si>
  <si>
    <t>Haliclona sp. MITS 19 (NIWAKD 6602, hydroid sponge, oxeas 110, Port Underwood PHS)</t>
  </si>
  <si>
    <t>Haliclona sp. MITS 19 (NIWAKD 6602, Port Underwood PHS)</t>
  </si>
  <si>
    <t>Haliclona sp. MITS 20 (NIWAKD 5996, very fleshy soft, oxeas 80-90, Chathams PHS)</t>
  </si>
  <si>
    <t>Haliclona sp. MITS 20 (NIWAKD 5996, Chatham PHS)</t>
  </si>
  <si>
    <t>Haliclona sp. MITS 21 (NIWAKD 6513, soft conjoined flasks, oxeas 130, Kaipara PHS)</t>
  </si>
  <si>
    <t>Haliclona sp. MITS 21 (NIWAKD 6513, Kaipara PHS)</t>
  </si>
  <si>
    <t>Haliclona sp. MITS 22 (NIWAKD 6037, soft fingery clump, oxeas 70, Dunedin PHS)</t>
  </si>
  <si>
    <t>Haliclona sp. MITS 22 (NIWAKD 6037, Dunedin PHS)</t>
  </si>
  <si>
    <t>Haliclona sp. MITS 23 (NIWAKD 6095, soft fingery clump, oxeas 120, Dunedin PHS)</t>
  </si>
  <si>
    <t>Haliclona sp. MITS 23 (NIWAKD 6095, Dunedin PHS)</t>
  </si>
  <si>
    <t>stelliderma</t>
  </si>
  <si>
    <t>Haliclona stelliderma</t>
  </si>
  <si>
    <t>tenacior</t>
  </si>
  <si>
    <t>Haliclona tenacior</t>
  </si>
  <si>
    <t>venustina</t>
  </si>
  <si>
    <t>Haliclona venustina</t>
  </si>
  <si>
    <t>Adocia venustina Bergquist, 1961 E</t>
  </si>
  <si>
    <t>Tethyida</t>
  </si>
  <si>
    <t>Tethyidae</t>
  </si>
  <si>
    <t>Halicometes</t>
  </si>
  <si>
    <t>hooperi</t>
  </si>
  <si>
    <t>Halicometes hooperi</t>
  </si>
  <si>
    <t>Halicometes sp. MITS 01 (NIWAKD 5935, ball with stalk, Chatham Is PHS)</t>
  </si>
  <si>
    <t>Halicometes sp. MITS 01 (NIWAKD 5935, Chatham Is PHS)</t>
  </si>
  <si>
    <t>Chondrillida</t>
  </si>
  <si>
    <t>Halisarcidae</t>
  </si>
  <si>
    <t>Halisarca</t>
  </si>
  <si>
    <t>dujardinii</t>
  </si>
  <si>
    <t>Halisarca dujardinii</t>
  </si>
  <si>
    <t>Johnston, 1842 sensu Bergquist (1996)</t>
  </si>
  <si>
    <t>Halisarca dujardini</t>
  </si>
  <si>
    <t xml:space="preserve"> (MITS01)</t>
  </si>
  <si>
    <t>Merliida</t>
  </si>
  <si>
    <t>Hamacanthidae</t>
  </si>
  <si>
    <t>Hamacantha</t>
  </si>
  <si>
    <t>Vomerula</t>
  </si>
  <si>
    <t>Hamacantha (Vomerula) sp. 01 (NIWA 51786, cellophane, Cavalli Seamount)</t>
  </si>
  <si>
    <t>Hamacantha (Vomerula) sp. 01 (NIWA 51786, Cavalli Seamount)</t>
  </si>
  <si>
    <t>Hamacantha (Vomerula) sp. 1 Kelly unpubl. 2003* E</t>
  </si>
  <si>
    <t>Hymedesmiidae</t>
  </si>
  <si>
    <t>Hamigera</t>
  </si>
  <si>
    <t>kellyae</t>
  </si>
  <si>
    <t>Hamigera kellyae</t>
  </si>
  <si>
    <t>Santin, Grinyo, Uriz, Gili, &amp; Puig, 2020</t>
  </si>
  <si>
    <t>not in WPD yet</t>
  </si>
  <si>
    <t>macrostrongyla</t>
  </si>
  <si>
    <t>Hamigera macrostrongyla</t>
  </si>
  <si>
    <t>taragaensis</t>
  </si>
  <si>
    <t>Hamigera taragaensis</t>
  </si>
  <si>
    <t>Hemiasterellidae</t>
  </si>
  <si>
    <t>Hemiasterella</t>
  </si>
  <si>
    <t>Hemiasterella sp. 01 (NIWA 73223, cf. topsenti, Middlesex Bank)</t>
  </si>
  <si>
    <t>Hemiasterella sp. 01 (NIWA 73223, Middlesex Bank)</t>
  </si>
  <si>
    <t>Hemiasterella topsenti</t>
  </si>
  <si>
    <t>Published as Paratimea sp. indet. in Steinert et al (2020)</t>
  </si>
  <si>
    <t>Herengeria</t>
  </si>
  <si>
    <t>auriculata</t>
  </si>
  <si>
    <t>Herengeria auriculata</t>
  </si>
  <si>
    <t>Lévi &amp; Lévi, 1988</t>
  </si>
  <si>
    <t>vasiformis</t>
  </si>
  <si>
    <t>Herengeria vasiformis</t>
  </si>
  <si>
    <t>Schlacher-Hoenlinger, Pisera &amp; Hooper, 2005</t>
  </si>
  <si>
    <t>Heteropia</t>
  </si>
  <si>
    <t>glomerosa</t>
  </si>
  <si>
    <t>Heteropia glomerosa</t>
  </si>
  <si>
    <t>(Bowerbank, 1873)</t>
  </si>
  <si>
    <t>Sycettusa glomerosa</t>
  </si>
  <si>
    <t>Part IV ref</t>
  </si>
  <si>
    <t>Hexasterophora incertae sedis </t>
  </si>
  <si>
    <t>Heterorete</t>
  </si>
  <si>
    <t>norfolkense</t>
  </si>
  <si>
    <t>Heterorete norfolkense</t>
  </si>
  <si>
    <t>not in NZ in WPD, New Cal</t>
  </si>
  <si>
    <t>Heteroxyidae </t>
  </si>
  <si>
    <t>Heteroxya</t>
  </si>
  <si>
    <t>Heteroxya sp. 01 (NIWA 94272, curved oxeas, Louisville Seamount)</t>
  </si>
  <si>
    <t>Heteroxya sp. 01 (NIWA 94272, Louisville Seamount)</t>
  </si>
  <si>
    <t>Heteroxya sp. 02 (NIWA 94264, tiny firm, Louisville Seamount)</t>
  </si>
  <si>
    <t>Heteroxya sp. 02 (NIWA 94264, Louisville Seamount)</t>
  </si>
  <si>
    <t>Tretodictyidae</t>
  </si>
  <si>
    <t xml:space="preserve">Hexactinella </t>
  </si>
  <si>
    <t>acanthacea</t>
  </si>
  <si>
    <t>Hexactinella acanthacea</t>
  </si>
  <si>
    <t>aurea</t>
  </si>
  <si>
    <t>Hexactinella aurea</t>
  </si>
  <si>
    <t>Hexactinella simplex</t>
  </si>
  <si>
    <t>Higginsia</t>
  </si>
  <si>
    <t>Higginsia sp. 01 (NIWA 101586, orange cake, Fiordland)</t>
  </si>
  <si>
    <t>Higginsia sp. 01 (NIWA 101586, Fiordland)</t>
  </si>
  <si>
    <t>Higginsia sp. 02 (NIWA 101574, apricot encruster, Three Kings)</t>
  </si>
  <si>
    <t>Higginsia sp. 02 (NIWA 101574, Three Kings)</t>
  </si>
  <si>
    <t>Higginsia sp. 04 (NIWA 74785, encrusting, Otago Shelf)</t>
  </si>
  <si>
    <t>Higginsia sp. 04 (NIWA 74785, Otago Shelf)</t>
  </si>
  <si>
    <t>Histodermella</t>
  </si>
  <si>
    <t>Histodermella australis</t>
  </si>
  <si>
    <t>Northern, Central, Three Kings</t>
  </si>
  <si>
    <t>Histodermella sp. 01 (NIWA 51058, thin paper fistules, Spirits Bay)</t>
  </si>
  <si>
    <t>Histodermella sp. 01 (NIWA 51058, Spirits Bay)</t>
  </si>
  <si>
    <t>Histodermella sp. 1 K&amp;W in Cryer et al. 2000*</t>
  </si>
  <si>
    <t>Histodermella sp. 02 (NIWA 51334, encrusting, Spirits Bay)</t>
  </si>
  <si>
    <t>Histodermella sp. 02 (NIWA 51334, Spirits Bay)</t>
  </si>
  <si>
    <t>Holascus</t>
  </si>
  <si>
    <t>pannosus</t>
  </si>
  <si>
    <t>Holascus pannosus</t>
  </si>
  <si>
    <t>tasmanensis</t>
  </si>
  <si>
    <t>Holascus tasmanensis</t>
  </si>
  <si>
    <t>Holopsamma</t>
  </si>
  <si>
    <t xml:space="preserve">crassa </t>
  </si>
  <si>
    <t>Holopsamma crassa</t>
  </si>
  <si>
    <t>Carter, 1885 sensu Bergqust &amp; Fromont (1988)</t>
  </si>
  <si>
    <t>Psammoclemma crassum (Carter, 1885)</t>
  </si>
  <si>
    <t>Holoxea</t>
  </si>
  <si>
    <t>Holoxea sp. 01 (NIWA 101646, black lump, Mernoo Bank)</t>
  </si>
  <si>
    <t>Holoxea sp. 01 (NIWA 101646, Mernoo Bank)</t>
  </si>
  <si>
    <t>Holoxea sp. Kelly (Mernoo Bank)</t>
  </si>
  <si>
    <t>Holoxea sp. 02 (NIWA 139351, blue fingers, North Cape)</t>
  </si>
  <si>
    <t>Holoxea sp. 02 (NIWA 139351, North Cape)</t>
  </si>
  <si>
    <t>Homaxinella</t>
  </si>
  <si>
    <t>erecta</t>
  </si>
  <si>
    <t>Homaxinella erecta</t>
  </si>
  <si>
    <t>Homaxinella sp. 01 (NIWAKD 1961, Cavalli Seamount)</t>
  </si>
  <si>
    <t>Homaxinella sp. 02 (NIWA 31185, leafy delicate fan, Hikurangi Plateau)</t>
  </si>
  <si>
    <t>Homaxinella sp. 02 (NIWA 31185, Hikurangi Plateau)</t>
  </si>
  <si>
    <t>Homaxinella sp. 03 (NIWA 28576, Chatham Rise)</t>
  </si>
  <si>
    <t>Sceptrulophora incertae sedis</t>
  </si>
  <si>
    <t>Homoieurete</t>
  </si>
  <si>
    <t>macquariense</t>
  </si>
  <si>
    <t>Homoieurete macquariense</t>
  </si>
  <si>
    <t>Central, Macquarie Ridge</t>
  </si>
  <si>
    <t>also Antarctica</t>
  </si>
  <si>
    <t>Neopeltidae</t>
  </si>
  <si>
    <t>Homophymia</t>
  </si>
  <si>
    <t>stipitata</t>
  </si>
  <si>
    <t>Homophymia stipitata</t>
  </si>
  <si>
    <t>Kelly, 2000</t>
  </si>
  <si>
    <t>Hyalascus</t>
  </si>
  <si>
    <t>Hyalascus sp. 01 (NIWA 61544, Chatham Rise)</t>
  </si>
  <si>
    <t>Hyalascus sp. 02 (NIWA 28637, Challenger Plateau)</t>
  </si>
  <si>
    <t>Hyalonema</t>
  </si>
  <si>
    <t>Corynonema</t>
  </si>
  <si>
    <t>tenuifusum</t>
  </si>
  <si>
    <t>Hyalonema (Corynonema) tenuifusum</t>
  </si>
  <si>
    <t>Lendenfeld, 1915</t>
  </si>
  <si>
    <t>Hyalonema (Corynonema) tenuifusum (Lendenfeld, 1915)</t>
  </si>
  <si>
    <t>Outside of the EEZ</t>
  </si>
  <si>
    <t>Coscinonema</t>
  </si>
  <si>
    <t xml:space="preserve">Hyalonema (Coscinonema) sp. 01 (NIWA 64472, Sth Kermadec Ridge) </t>
  </si>
  <si>
    <t xml:space="preserve">Hyalonema (Coscinonema) sp. 01 (NIWA 64472, South Kermadec Ridge) </t>
  </si>
  <si>
    <t>Hyalonema sp. 01 Reiswig MS</t>
  </si>
  <si>
    <t xml:space="preserve">Hyalonema (Coscinonema) sp. 02 (NIWA 82948, Sth Kermadec Ridge) </t>
  </si>
  <si>
    <t xml:space="preserve">Hyalonema (Coscinonema) sp. 02 (NIWA 82948, South Kermadec Ridge) </t>
  </si>
  <si>
    <t>Cyliconema</t>
  </si>
  <si>
    <t>apertum apertum</t>
  </si>
  <si>
    <t>Hyalonema (Cyliconema) apertum apertum</t>
  </si>
  <si>
    <t>MS has subsp. Apertum</t>
  </si>
  <si>
    <t xml:space="preserve">Hyalonema (Cyliconema) sp. 01 (NIWA 52043, Bay of Plenty) </t>
  </si>
  <si>
    <t>Hyalonema sp. 02 Reiswig MS</t>
  </si>
  <si>
    <t xml:space="preserve">Hyalonema (Cyliconema) sp. 02 (NIWA 72260, Sth Kermadec Ridge) </t>
  </si>
  <si>
    <t xml:space="preserve">Hyalonema (Cyliconema) sp. 02 (NIWA 72260, South Kermadec Ridge) </t>
  </si>
  <si>
    <t>Hyalonema sp. 03 Reiswig MS</t>
  </si>
  <si>
    <t>tasmani</t>
  </si>
  <si>
    <t>Hyalonema (Cyliconema) tasmani</t>
  </si>
  <si>
    <t>Hyalonema  (Cyliconema) tasmani Levi, 1964</t>
  </si>
  <si>
    <t>Galathea report ref</t>
  </si>
  <si>
    <t>Oonema</t>
  </si>
  <si>
    <t>bipinnulum</t>
  </si>
  <si>
    <t>Hyalonema (Oonema) cf. bipinnulum</t>
  </si>
  <si>
    <t>Kermadec, Northern, Central</t>
  </si>
  <si>
    <t>Hyalonema (Oonema) bipinnulum Levi, 1964</t>
  </si>
  <si>
    <t xml:space="preserve">Hyalonema (Oonema) sp. 01 (NIWA 64948, Kermadec Deep)  </t>
  </si>
  <si>
    <t>Hyalonema (Oonema) sp. 01 (NIWA 64948, Kermadec Deep)</t>
  </si>
  <si>
    <t>Hyalonema sp. 04 Reiswig MS</t>
  </si>
  <si>
    <t xml:space="preserve">Hyalonema (Oonema) sp. 02 (NIWA 85304, Chatham Rise) </t>
  </si>
  <si>
    <t>Hyalonema (Oonema) sp. 02 (NIWA 85304, Chatham Rise)</t>
  </si>
  <si>
    <t>Hyalonema sp. 05 Reiswig MS</t>
  </si>
  <si>
    <t>Thamnonemiella</t>
  </si>
  <si>
    <t>thamnophorum</t>
  </si>
  <si>
    <t>Hyalonema (Thamnonemiella) thamnophorum</t>
  </si>
  <si>
    <t xml:space="preserve">Hyalonema sp. </t>
  </si>
  <si>
    <t>Hyalonema sp. [Stn 654; Levi (1964: 84)]</t>
  </si>
  <si>
    <t>Hyalonema sp. (NIWA 94260, Louisville Ridge)</t>
  </si>
  <si>
    <t>Hyalonema sp. nov. (NIWA 126036)</t>
  </si>
  <si>
    <t>Hymedesmia</t>
  </si>
  <si>
    <t>anisostrongyloxea</t>
  </si>
  <si>
    <t>Hymedesmia (Hymedesmia) anisostrongyloxea</t>
  </si>
  <si>
    <t>lundbecki</t>
  </si>
  <si>
    <t>Hymedesmia (Hymedesmia) lundbecki</t>
  </si>
  <si>
    <t>microstronglyla</t>
  </si>
  <si>
    <t>Hymedesmia (Hymedesmia) microstrongyla</t>
  </si>
  <si>
    <t>Stylopus</t>
  </si>
  <si>
    <t>Hymedesmia (Stylopus) australis</t>
  </si>
  <si>
    <t>Begquist &amp; Fromont, 1988</t>
  </si>
  <si>
    <t>Stylopus australis</t>
  </si>
  <si>
    <t>lissostyla</t>
  </si>
  <si>
    <t>Hymedesmia (Stylopus) lissostyla</t>
  </si>
  <si>
    <t>Stylopus lissostyla</t>
  </si>
  <si>
    <t>Hymedesmia sp. 01 (NIWA 51866, acanthostyles, Chatham Rise)</t>
  </si>
  <si>
    <t>Hymedesmia sp. 01 (NIWA 51866, Chatham Rise)</t>
  </si>
  <si>
    <t>Hymedesmia sp. 02 (NIWA 28593, long spines, Challenger Plateau)</t>
  </si>
  <si>
    <t>Hymedesmia sp. 02 (NIWA 28593, Challenger Plateau)</t>
  </si>
  <si>
    <t>Hymedesmia sp. 03 (NIWA 4011, minute, Chatham Rise)</t>
  </si>
  <si>
    <t>Hymedesmia sp. 03 (NIWA 4011, Chatham Rise)</t>
  </si>
  <si>
    <t>Hymeniacidon</t>
  </si>
  <si>
    <t>agminata</t>
  </si>
  <si>
    <t>Hymeniacidon agminata</t>
  </si>
  <si>
    <t>Hymeniacidon indistincta</t>
  </si>
  <si>
    <t>perlevis</t>
  </si>
  <si>
    <t xml:space="preserve">Hymeniacidon cf. perlevis </t>
  </si>
  <si>
    <t>(Montague, 1814) sensu Bergquist (1970)</t>
  </si>
  <si>
    <t>Hymeniacidon perleve</t>
  </si>
  <si>
    <t>Although this is probably an incorrect application of cosmopolitan name, we still have to list the Bergquist citation: Hymeniacidon perlevis (Montague, 1814) sensu Bergquist (1970)</t>
  </si>
  <si>
    <t>conica</t>
  </si>
  <si>
    <t>Hymeniacidon conica</t>
  </si>
  <si>
    <t>(Kirk, 1909)</t>
  </si>
  <si>
    <t>racemosa</t>
  </si>
  <si>
    <t>Hymeniacidon racemosa</t>
  </si>
  <si>
    <t>Hymeniacidon sp. 01 (NIWA 100816, paper cavernous, off East Cape)</t>
  </si>
  <si>
    <t>Hymeniacidon sp. 01 (NIWA 100816, off East Cape)</t>
  </si>
  <si>
    <t>Hymeniacidon sp. 02 (NIWA 28572, translucent, Chatham Rise)</t>
  </si>
  <si>
    <t>Hymeniacidon sp. 02 (NIWA 28572, Chatham Rise)</t>
  </si>
  <si>
    <t>Hymeniacidon sp. 03 (0CDN6761-J, orange, Spirits Bay)</t>
  </si>
  <si>
    <t>Hymeniacidon sp. 03 (0CDN6761-J, Spirits Bay)</t>
  </si>
  <si>
    <t>Hymeniacidon sp. K&amp;W in Cryer et al. 2000 *</t>
  </si>
  <si>
    <t>Hymeniacidon sp. MITS 01 (NIWAKD 2729, soft papery, Dunedin PHS)</t>
  </si>
  <si>
    <t>Hymeniacidon sp. MITS 01 (NIWAKD 2729, Dunedin PHS)</t>
  </si>
  <si>
    <t>sphaerodigitata</t>
  </si>
  <si>
    <t>Hymeniacidon sphaerodigitata</t>
  </si>
  <si>
    <t>Hymeniacidon spherodigitata</t>
  </si>
  <si>
    <t>Agelasida</t>
  </si>
  <si>
    <t xml:space="preserve">Hymerhabdiidae </t>
  </si>
  <si>
    <t>Hymerhabdia</t>
  </si>
  <si>
    <t>Hymerhabdia oxeata</t>
  </si>
  <si>
    <t>Hymerhabdia sp. 01 (NIWA 52501, antlers, Mahina Knoll)</t>
  </si>
  <si>
    <t>Hymerhabdia sp. 01 (NIWA 52501, Mahina Knoll)</t>
  </si>
  <si>
    <t>Pheronematidae</t>
  </si>
  <si>
    <t>Ijimalophus</t>
  </si>
  <si>
    <t>reflexus</t>
  </si>
  <si>
    <t>Ijimalophus cf. reflexus</t>
  </si>
  <si>
    <t>(Ijima, 1894)</t>
  </si>
  <si>
    <t>Sericolophus cf. reflexus (Ijima, 1894) *</t>
  </si>
  <si>
    <t>HMR called this  Schulzeviella cf reflexus, not in NZ in WPD, from Marine Biota 2020</t>
  </si>
  <si>
    <t>Iophon</t>
  </si>
  <si>
    <t>proximum</t>
  </si>
  <si>
    <t>Iophon cf. proximum</t>
  </si>
  <si>
    <t>(Ridley, 1881) sensu Bergquist &amp; Fromont (1988)</t>
  </si>
  <si>
    <t>Iophon proximum</t>
  </si>
  <si>
    <t>NZ recorded as inaccurate in WPD, South America distribution</t>
  </si>
  <si>
    <t>laevistylus</t>
  </si>
  <si>
    <t>Iophon laevistylus</t>
  </si>
  <si>
    <t>minor</t>
  </si>
  <si>
    <t>Iophon minor</t>
  </si>
  <si>
    <t>semispinosum</t>
  </si>
  <si>
    <t xml:space="preserve">Iophon semispinosum </t>
  </si>
  <si>
    <t>Iophon sp. 01 (NIWA 31149, flat floppy sheet, Bay of Plenty)</t>
  </si>
  <si>
    <t>Iophon sp. 01 (NIWA 31149, Bay of Plenty)</t>
  </si>
  <si>
    <t>Iophon sp. 02 (NIWA 25246, fragile fan, Chatham Rise)</t>
  </si>
  <si>
    <t>Iophon sp. 02 (NIWA 25246, Chatham Rise)</t>
  </si>
  <si>
    <t>Iophon sp. 03 (NIWA 145350, brown friable, Macquarie Ridge)</t>
  </si>
  <si>
    <t>Iophon sp. 03 (NIWA 145350, Macquarie Ridge)</t>
  </si>
  <si>
    <t>Iophon sp. MITS 04 (NIWAKD 2621b, flabby soft fan, no micros, Whangarei PHS)</t>
  </si>
  <si>
    <t>Iophon sp. MITS 04 (NIWAKD 2621b, Whangarei PHS)</t>
  </si>
  <si>
    <t>Iotroata</t>
  </si>
  <si>
    <t>Iotroata lamellata</t>
  </si>
  <si>
    <t>Northern, Subantarctic</t>
  </si>
  <si>
    <t>Iotroata sp. 01 (NIWA 106272, encrusting, Reinga Ridge)</t>
  </si>
  <si>
    <t>Iotroata sp. 01 (NIWA 106272, Reinga Ridge)</t>
  </si>
  <si>
    <t>Irciniidae</t>
  </si>
  <si>
    <t>Ircinia</t>
  </si>
  <si>
    <t>akaroa</t>
  </si>
  <si>
    <t>Ircinia akaroa</t>
  </si>
  <si>
    <t>Cook &amp; Bergquist, 1999</t>
  </si>
  <si>
    <t>aucklandensis</t>
  </si>
  <si>
    <t>Ircinia aucklandensis</t>
  </si>
  <si>
    <t>Ircinia fistulosa</t>
  </si>
  <si>
    <t>Ircinia novaezealandiae</t>
  </si>
  <si>
    <t>Ircinia sp. 01 (NIWA 86757, Pelorus Sound)</t>
  </si>
  <si>
    <t>Ircinia sp. 02 (NIWAKD 5027, Headland, Pelorus Sound)</t>
  </si>
  <si>
    <t>Ircinia sp. 02 (NIWAKD 5027, Pelorus Sound)</t>
  </si>
  <si>
    <t>NIWAKD5027</t>
  </si>
  <si>
    <t>Ircinia sp. 03 (NIWAKD 5019, irregular pad, Bream Bay)</t>
  </si>
  <si>
    <t>Ircinia sp. 03 (NIWAKD 5019, Bream Bay)</t>
  </si>
  <si>
    <t>NIWAKD5019</t>
  </si>
  <si>
    <t>Ircinia sp. 04 (NIWA 81572, rhizome, Taranaki)</t>
  </si>
  <si>
    <t>Ircinia sp. 04 (NIWA 81572, Taranaki)</t>
  </si>
  <si>
    <t>subaspera</t>
  </si>
  <si>
    <t>Ircinia subaspera</t>
  </si>
  <si>
    <t>turrita</t>
  </si>
  <si>
    <t>Ircinia turrita</t>
  </si>
  <si>
    <t>Central, Southern, Chatham Island</t>
  </si>
  <si>
    <t>undulans</t>
  </si>
  <si>
    <t>Ircinia undulans</t>
  </si>
  <si>
    <t>Isodictya</t>
  </si>
  <si>
    <t>cavicornuta</t>
  </si>
  <si>
    <t>Isodictya cavicornuta</t>
  </si>
  <si>
    <t>Also from Antarctica</t>
  </si>
  <si>
    <t>Plocamioninae</t>
  </si>
  <si>
    <t>Janulum</t>
  </si>
  <si>
    <t>imago</t>
  </si>
  <si>
    <t>Janulum imago</t>
  </si>
  <si>
    <t>Kelly &amp; van Soest, 2015</t>
  </si>
  <si>
    <t>Kelly et al ref</t>
  </si>
  <si>
    <t>Jaspis</t>
  </si>
  <si>
    <t>Jaspis novaezealandiae</t>
  </si>
  <si>
    <t>Jaspis sp. 01 (NIWA 101563, massive lobes, Three Kings)</t>
  </si>
  <si>
    <t>Jaspis sp. 01 (NIWA 101563, Three Kings)</t>
  </si>
  <si>
    <t>Jaspis sp. 02 (NIWA 106469, stony, Campbell Plateau)</t>
  </si>
  <si>
    <t>Jaspis sp. 02 (NIWA 106469, Campbell Plateau)</t>
  </si>
  <si>
    <t>Kirkpatrickia</t>
  </si>
  <si>
    <t>Kirkpatrickia sp. 01 (NIWA 64005, pad, Hikurangi Margin)</t>
  </si>
  <si>
    <t>Kirkpatrickia sp. 01 (NIWA 64005, Hikurangi Margin)</t>
  </si>
  <si>
    <t>Vulcanellidae</t>
  </si>
  <si>
    <t>Lamellomorpha</t>
  </si>
  <si>
    <t>Lamellomorpha australis</t>
  </si>
  <si>
    <t>Kelly &amp; Cardenas, 2019</t>
  </si>
  <si>
    <t>Subantarctic, Central, Macquarie Ridge</t>
  </si>
  <si>
    <t>strongylata</t>
  </si>
  <si>
    <t>Lamellomorpha strongylata</t>
  </si>
  <si>
    <t>Lamontia</t>
  </si>
  <si>
    <t>zona</t>
  </si>
  <si>
    <t>Lamontia zona</t>
  </si>
  <si>
    <t>Kirk, 1895</t>
  </si>
  <si>
    <t>Lanuginellinae gen. et sp. nov. (NIWA 126169)</t>
  </si>
  <si>
    <t>Latrunculiidae</t>
  </si>
  <si>
    <t>Latrunculia</t>
  </si>
  <si>
    <t>Biannulata</t>
  </si>
  <si>
    <t>duckworthi</t>
  </si>
  <si>
    <t>Latrunculia (Biannulata) duckworthi</t>
  </si>
  <si>
    <t>Alvarez, Bergquist &amp; Battershill, 2002</t>
  </si>
  <si>
    <t>kaakaariki</t>
  </si>
  <si>
    <t>Latrunculia (Biannulata) kaakaariki</t>
  </si>
  <si>
    <t>Latrunculia (Biannulata) kaikoura</t>
  </si>
  <si>
    <t>macquariensis</t>
  </si>
  <si>
    <t>Latrunculia (Biannulata) macquariensis</t>
  </si>
  <si>
    <t>Kelly &amp; Sim-Smith, 2022</t>
  </si>
  <si>
    <t>Southern, Macquarie Ridge</t>
  </si>
  <si>
    <t>Sim-Smith, C., Macpherson, D., Janussen, D., Rios P., Kelly, M. A review of New Zealand and Antarctic latrunculid sponges with new taxa, and new systematic arrangements within Family Latrunculiidae (Demospongiae, Poecilosclerida). NIWA Biodiversity Memoir Series. In Prep 2022</t>
  </si>
  <si>
    <t>millerae</t>
  </si>
  <si>
    <t>Latrunculia (Biannulata) millerae</t>
  </si>
  <si>
    <t>procumbens</t>
  </si>
  <si>
    <t>Latrunculia (Biannulata) procumbens</t>
  </si>
  <si>
    <t>spinispiraefera</t>
  </si>
  <si>
    <t>Latrunculia (Biannulata) spinispiraefera</t>
  </si>
  <si>
    <t>wellingtonensis</t>
  </si>
  <si>
    <t>Latrunculia (Biannulata) wellingtonensis</t>
  </si>
  <si>
    <t>Central, Southern, Northern</t>
  </si>
  <si>
    <t>brevis</t>
  </si>
  <si>
    <t>Latrunculia (Latrunculia) brevis</t>
  </si>
  <si>
    <t>brevissima</t>
  </si>
  <si>
    <t>Latrunculia (Latrunculia) brevissima</t>
  </si>
  <si>
    <t>fiordensis</t>
  </si>
  <si>
    <t>Latrunculia (Latrunculia) fiordensis</t>
  </si>
  <si>
    <t>gracilis</t>
  </si>
  <si>
    <t>Latrunculia (Latrunculia) gracilis</t>
  </si>
  <si>
    <t>Southern, Subantarctic</t>
  </si>
  <si>
    <t>incristata</t>
  </si>
  <si>
    <t>Latrunculia (Latrunculia) incristata</t>
  </si>
  <si>
    <t>kiwi</t>
  </si>
  <si>
    <t>Latrunculia (Latrunculia) kiwi</t>
  </si>
  <si>
    <t>magistra</t>
  </si>
  <si>
    <t>Latrunculia (Latrunculia) magistra</t>
  </si>
  <si>
    <t>morrisoni</t>
  </si>
  <si>
    <t>Latrunculia (Latrunculia) morrisoni</t>
  </si>
  <si>
    <t>oxydiscorhabda</t>
  </si>
  <si>
    <t>Latrunculia (Latrunculia) oxydiscorhabda</t>
  </si>
  <si>
    <t>triverticillata</t>
  </si>
  <si>
    <t>Latrunculia (Latrunculia) triverticillata</t>
  </si>
  <si>
    <t>Southern, Central</t>
  </si>
  <si>
    <t>Lefroyella</t>
  </si>
  <si>
    <t>ceramensis</t>
  </si>
  <si>
    <t>Lefroyella ceramensis</t>
  </si>
  <si>
    <t>Azoricidae</t>
  </si>
  <si>
    <t>Leiodermatium</t>
  </si>
  <si>
    <t xml:space="preserve">linea </t>
  </si>
  <si>
    <t>Leiodermatium linea</t>
  </si>
  <si>
    <t>Leiodermatium spp. (4) Kelly MS* E</t>
  </si>
  <si>
    <t>Leiosella</t>
  </si>
  <si>
    <t>levis</t>
  </si>
  <si>
    <t>Leiosella levis</t>
  </si>
  <si>
    <t>(Lendenfeld, 1886)</t>
  </si>
  <si>
    <t>Phymaraphiniidae</t>
  </si>
  <si>
    <t>Lepidothenea</t>
  </si>
  <si>
    <t>Lepidothenea incrustans</t>
  </si>
  <si>
    <t>Leucandra</t>
  </si>
  <si>
    <t>Leucandra australiensis</t>
  </si>
  <si>
    <t>Port Philip ref</t>
  </si>
  <si>
    <t>Leucandra barbata</t>
  </si>
  <si>
    <t>(Duchassaing &amp; Michelotti, 1864)</t>
  </si>
  <si>
    <t>Leuconia barbata</t>
  </si>
  <si>
    <t>west Atlantic and NZ</t>
  </si>
  <si>
    <t>bathybia</t>
  </si>
  <si>
    <t>Leucandra bathybia</t>
  </si>
  <si>
    <t>(Haeckel, 1869)</t>
  </si>
  <si>
    <t>Sycettusa bathybia</t>
  </si>
  <si>
    <t>compacta</t>
  </si>
  <si>
    <t>Leucandra compacta</t>
  </si>
  <si>
    <t>connectens</t>
  </si>
  <si>
    <t>Leucandra connectens</t>
  </si>
  <si>
    <t>Grantiidae </t>
  </si>
  <si>
    <t>haurakii</t>
  </si>
  <si>
    <t>Leucandra haurakii</t>
  </si>
  <si>
    <t>Leucandra regina</t>
  </si>
  <si>
    <t>regina var. regularis</t>
  </si>
  <si>
    <t>Leucandra regina var. regularis</t>
  </si>
  <si>
    <t>secutor</t>
  </si>
  <si>
    <t>Leucandra secutor</t>
  </si>
  <si>
    <t>Leucandra sp. 01 (NIWA 51864, spaceship, Chatham Rise)</t>
  </si>
  <si>
    <t>Leucandra sp. 01 (NIWA 51864, Chatham Rise)</t>
  </si>
  <si>
    <t>Leucandra sp. 02 (NIWA 51778, hispid pods, Cavalli Seamount)</t>
  </si>
  <si>
    <t>Leucandra sp. 02 (NIWA 51778, Cavalli Seamount)</t>
  </si>
  <si>
    <t>vesicularis</t>
  </si>
  <si>
    <t>Leucandra vesicularis</t>
  </si>
  <si>
    <t xml:space="preserve">Leucascus </t>
  </si>
  <si>
    <t>clavatus</t>
  </si>
  <si>
    <t xml:space="preserve">Leucascus cf. clavatus </t>
  </si>
  <si>
    <t>Dendy, 1893</t>
  </si>
  <si>
    <t>Leucascus</t>
  </si>
  <si>
    <t>protogenes</t>
  </si>
  <si>
    <t>Leucascus protogenes</t>
  </si>
  <si>
    <t>(Haeckel, 1872) sensu Dendy (1891)</t>
  </si>
  <si>
    <t>Leucosolenia protogenes</t>
  </si>
  <si>
    <t>Leucascus simplex</t>
  </si>
  <si>
    <t>Leucettidae</t>
  </si>
  <si>
    <t>Leucetta</t>
  </si>
  <si>
    <t>prolifera</t>
  </si>
  <si>
    <t>Leucetta prolifera</t>
  </si>
  <si>
    <t>(Carter, 1878)</t>
  </si>
  <si>
    <t>not in NZ WPD</t>
  </si>
  <si>
    <t>Leucetta sp. 01 (NIWA 100965, pink spherical, Three Kings)</t>
  </si>
  <si>
    <t>Leucetta sp. 01 (NIWA 100965, Three Kings)</t>
  </si>
  <si>
    <t>Leucetta sp. 02 (NIWA 101692, pink, thin triaenes, Kaikoura)</t>
  </si>
  <si>
    <t>Leucetta sp. 02 (NIWA 101692, Kaikoura)</t>
  </si>
  <si>
    <t>Leucetta sp. MITS 01 (=n. sp. 2 NZPM pink crumbly tiny triaenes)</t>
  </si>
  <si>
    <t>Leucetta sp. 03 (NIWA 113966, white, Campbell Plateau)</t>
  </si>
  <si>
    <t>Leucetta sp. 03 (NIWA 113966, Campbell Plateau)</t>
  </si>
  <si>
    <t>Leucaltidae</t>
  </si>
  <si>
    <t>Leucettusa</t>
  </si>
  <si>
    <t>corticata</t>
  </si>
  <si>
    <t>Leucettusa corticata</t>
  </si>
  <si>
    <t>Caribbean and NZ</t>
  </si>
  <si>
    <t>imperfecta</t>
  </si>
  <si>
    <t>Leucettusa imperfecta</t>
  </si>
  <si>
    <t>(Poléjaeff, 1883)</t>
  </si>
  <si>
    <t>lancifer</t>
  </si>
  <si>
    <t>Leucettusa lancifer</t>
  </si>
  <si>
    <t>Leucetta lancifer</t>
  </si>
  <si>
    <t>mariae</t>
  </si>
  <si>
    <t>Leucettusa mariae</t>
  </si>
  <si>
    <t>pyriformis</t>
  </si>
  <si>
    <t xml:space="preserve">Leucettusa pyriformis </t>
  </si>
  <si>
    <t>sambucus</t>
  </si>
  <si>
    <t>Leucettusa sambucus</t>
  </si>
  <si>
    <t>(Preiwisch, 1904)</t>
  </si>
  <si>
    <t>Leucettusa sp. 01 (NIWA 100997, pale pink mass, Three Kings)</t>
  </si>
  <si>
    <t>Leucettusa sp. 01 (NIWA 100997, Three Kings)</t>
  </si>
  <si>
    <t>Leucettusa sp. 02 (NIWA 51303, single thick bulb, Spirits Bay)</t>
  </si>
  <si>
    <t>Leucettusa sp. 02 (NIWA 51303, Spirits Bay)</t>
  </si>
  <si>
    <t>Leucetta n. sp. 1 K&amp;W in Cryer et al. 2000</t>
  </si>
  <si>
    <t>sp. 0CDN6676-Q</t>
  </si>
  <si>
    <t>Leucettusa sp. 0CDN6676-Q</t>
  </si>
  <si>
    <t>tubulosa</t>
  </si>
  <si>
    <t>Leucettusa tubulosa</t>
  </si>
  <si>
    <t>Leucetta tubulosa</t>
  </si>
  <si>
    <t>Leucilla</t>
  </si>
  <si>
    <t xml:space="preserve">schauinslandi </t>
  </si>
  <si>
    <t xml:space="preserve">Leucilla schauinslandi </t>
  </si>
  <si>
    <t xml:space="preserve">Leucopsacus </t>
  </si>
  <si>
    <t>distantus</t>
  </si>
  <si>
    <t>Leucopsacus distantus</t>
  </si>
  <si>
    <t>Leucosolenia</t>
  </si>
  <si>
    <t>discoveryi</t>
  </si>
  <si>
    <t>Leucosolenia discoveryi</t>
  </si>
  <si>
    <t>Jenkin, 1908</t>
  </si>
  <si>
    <t>echinata</t>
  </si>
  <si>
    <t>Leucosolenia echinata</t>
  </si>
  <si>
    <t>Kirk, 1894</t>
  </si>
  <si>
    <t>1893/1894 ref</t>
  </si>
  <si>
    <t>lucasi</t>
  </si>
  <si>
    <t>Leucosolenia lucasi</t>
  </si>
  <si>
    <t>Dendy, 1891</t>
  </si>
  <si>
    <t>Leucosolenia rosea</t>
  </si>
  <si>
    <t>Kirk, 1896</t>
  </si>
  <si>
    <t>Leucosolenia sp. 01 (NIWA 84230, bubbles, Stewart Island)</t>
  </si>
  <si>
    <t>Leucosolenia sp. 01 (NIWA 84230, Stewart Island)</t>
  </si>
  <si>
    <t>Leucosolenia sp. 02 (NIWA 86734, Bounty Plateau)</t>
  </si>
  <si>
    <t>Lissodendoryx</t>
  </si>
  <si>
    <t>Ectyodoryx</t>
  </si>
  <si>
    <t>bifacialis</t>
  </si>
  <si>
    <t>Lissodendoryx (Ectyodoryx) bifacialis</t>
  </si>
  <si>
    <t>crelloides</t>
  </si>
  <si>
    <t>Lissodendoryx (Ectyodoryx) crelloides</t>
  </si>
  <si>
    <t>frondosa</t>
  </si>
  <si>
    <t>Lissodendoryx (Ectyodoryx) frondosa</t>
  </si>
  <si>
    <t>Noted in Kermadec paper (2015)</t>
  </si>
  <si>
    <t>Lissodendoryx (Ectyodoryx) sp. 01 (NIWA 113910, Campbell Is)</t>
  </si>
  <si>
    <t>Lissodendoryx (Ectyodoryx) sp. 02 (NIWA 52081, Subantarctic NZ)</t>
  </si>
  <si>
    <t>Lissodendoryx (Ectyodoryx) sp. 03 (NIWA 72259, Kermadec Is)</t>
  </si>
  <si>
    <t>Lissodendoryx (Ectyodoryx) sp. 04 (NIWA 74833, Otago Shelf)</t>
  </si>
  <si>
    <t>Lissodendoryx (Ectyodoryx) sp. 05 (NIWA 13911, Campbell Is)</t>
  </si>
  <si>
    <t>Lissodendoryx (Ectyodoryx) sp. 06 (NIWA 145708, South Kermadc Ridge)</t>
  </si>
  <si>
    <t>Lissodendoryx (Ectyodoryx) sp. 06 (NIWA 145708, South Kermadec Ridge)</t>
  </si>
  <si>
    <t>Lissodendoryx (Ectyodoryx) sp. 07 (NIWA 51644, Spirits Bay)</t>
  </si>
  <si>
    <t>Lissodendoryx (Lissodendoryx) cf. isodictyalis</t>
  </si>
  <si>
    <t>(Carter, 1882) sensu Bergquist &amp; Fromont (1988)</t>
  </si>
  <si>
    <t>Lissodendoryx (Lissodendoryx) isodictyalis</t>
  </si>
  <si>
    <t>MITS Species. Misapplication in WPD, West Atlantic distribution; unlikely to be the same species</t>
  </si>
  <si>
    <t>Lissodendoryx (Lissodendoryx) sp. 02 (NIWA 73224, Middlesex Bank)</t>
  </si>
  <si>
    <t>Lissodendoryx (Lissodendoryx) sp. 03 (NIWA 100952, Three Kings)</t>
  </si>
  <si>
    <t>Lissodendoryx (Lissodendoryx) sp. 04 (NIWA 28523, Chatham Rise)</t>
  </si>
  <si>
    <t>Lissodendoryx (Lissodendoryx) sp. 05 (NIWA 28553, Chatham Rise)</t>
  </si>
  <si>
    <t>Lissodendoryx (Lissodendoryx) sp. 06 (NIWA 39763, Macquarie Ridge)</t>
  </si>
  <si>
    <t>Lissodendoryx (Lissodendoryx) sp. 07 (NIWA 63017, Hikurangi Margin)</t>
  </si>
  <si>
    <t>Lissodendoryx (Lissodendoryx) sp. 08 (NIWA 63863, Hikurangi Margin)</t>
  </si>
  <si>
    <t>Lissodendoryx (Lissodendoryx) sp. 10 (NIWA 89733, Bounty Plateau)</t>
  </si>
  <si>
    <t>Lithoplocamia</t>
  </si>
  <si>
    <t>Lithoplocamia sp. 01 (NIWA 101395, blue sand, North Cape)</t>
  </si>
  <si>
    <t>Lithoplocamia sp. 01 (NIWA 101395, North Cape)</t>
  </si>
  <si>
    <t>Lophocalyx</t>
  </si>
  <si>
    <t>Lophocalyx sp. nov. (NIWA 126005)</t>
  </si>
  <si>
    <t>Lophocalyx sp. Reiswig ms</t>
  </si>
  <si>
    <t>Lycopodina</t>
  </si>
  <si>
    <t>Lycopodina hadalis</t>
  </si>
  <si>
    <t>(Lévi, 1964)</t>
  </si>
  <si>
    <t>Asbestopluma hadalis</t>
  </si>
  <si>
    <t>Macandrewiidae</t>
  </si>
  <si>
    <t>Macandrewia</t>
  </si>
  <si>
    <t>spinifoliata</t>
  </si>
  <si>
    <t>Macandrewia spinifoliata</t>
  </si>
  <si>
    <t>Malacosaccus</t>
  </si>
  <si>
    <t>erectus</t>
  </si>
  <si>
    <t>Malacosaccus erectus</t>
  </si>
  <si>
    <t>not in NZ EEZ, not in NZ EEZ Tasman Sea</t>
  </si>
  <si>
    <t>microglobus</t>
  </si>
  <si>
    <t>Malacosaccus microglobus</t>
  </si>
  <si>
    <t>Malacosaccus sp. Reiswig MS</t>
  </si>
  <si>
    <t>Microscleroderma</t>
  </si>
  <si>
    <t>novaezelandiae</t>
  </si>
  <si>
    <t>Microscleroderma novaezelandiae</t>
  </si>
  <si>
    <t>Microscleroderma sp. Kelly MS*</t>
  </si>
  <si>
    <t>Microtylostylifer</t>
  </si>
  <si>
    <t>anomalus</t>
  </si>
  <si>
    <t>Microtylostylifer anomalus</t>
  </si>
  <si>
    <t>Microtylostylifer sp. 01 (NIWA 62035, fig ball, Macquarie Ridge)</t>
  </si>
  <si>
    <t>Microtylostylifer sp. 01 (NIWA 62035, Macquarie Ridge)</t>
  </si>
  <si>
    <t>Microtylostylifer sp. 02 (NIWA 39661, orange, Macquarie Ridge)</t>
  </si>
  <si>
    <t>Microtylostylifer sp. 02 (NIWA 39661, Macquarie Ridge)</t>
  </si>
  <si>
    <t>Microtylostylifer sp. 05 (NIWA 27003, Kaikoura Canyon)</t>
  </si>
  <si>
    <t>Microtylostylifer sp. 06 (NIWA 53801, brittle leaf, Chatham Rise)</t>
  </si>
  <si>
    <t>Microtylostylifer sp. 06 (NIWA 53801, Chatham Rise)</t>
  </si>
  <si>
    <t>Microtylostylifer sp. 07 (NIWA 64144, Hikurangi Margin)</t>
  </si>
  <si>
    <t>Microtylostylifer sp. 08 (NIWA 64659, Kermadec Is)</t>
  </si>
  <si>
    <t>Microtylostylifer sp. 09 (NIWA 72080, Kermadec Is)</t>
  </si>
  <si>
    <t>Monorhaphididae</t>
  </si>
  <si>
    <t>Monorhaphis</t>
  </si>
  <si>
    <t>chuni</t>
  </si>
  <si>
    <t>Monorhaphis chuni</t>
  </si>
  <si>
    <t>Schulze, 1904</t>
  </si>
  <si>
    <t>Mycalidae</t>
  </si>
  <si>
    <t>Mycale</t>
  </si>
  <si>
    <t>Aegogropila</t>
  </si>
  <si>
    <t>flagelliformis</t>
  </si>
  <si>
    <t>Mycale (Aegogropila) flagelliformis</t>
  </si>
  <si>
    <t>Arenochalina</t>
  </si>
  <si>
    <t>Mycale (Arenochalina) rara</t>
  </si>
  <si>
    <t>Mycale (Mycale) rara</t>
  </si>
  <si>
    <t>Carmia</t>
  </si>
  <si>
    <t>cf. macilenta</t>
  </si>
  <si>
    <t>Mycale (Carmia) cf. macilenta</t>
  </si>
  <si>
    <t>(Bowerbank, 1866) sensu Bergquist &amp; Fromont (1988)</t>
  </si>
  <si>
    <t>(Bowerbank, 1866)</t>
  </si>
  <si>
    <t>hentscheli</t>
  </si>
  <si>
    <t>Mycale (Carmia) hentscheli</t>
  </si>
  <si>
    <t>murrayi</t>
  </si>
  <si>
    <t>Mycale (Carmia) murrayi</t>
  </si>
  <si>
    <t>(Ridley &amp; Dendy, 1886) sensu Bergqust &amp; Fromont (1988)</t>
  </si>
  <si>
    <t>Mycale (Carmia) sp. 01 (NIWA 99618, thin encrustation, Sth Kermadec Ridge)</t>
  </si>
  <si>
    <t>Mycale (Carmia) sp. 01 (NIWA 99618, South Kermadec Ridge)</t>
  </si>
  <si>
    <t>Mycale (Carmia) sp. 02 (NIWA 51036, Spirits Bay)</t>
  </si>
  <si>
    <t>Mycale (Carmia) sp. 03 (NIWA 51251, agglutinator, Spirits Bay)</t>
  </si>
  <si>
    <t>Mycale (Carmia) sp. 03 (NIWA 51251, Spirits Bay)</t>
  </si>
  <si>
    <t>Mycale (Carmia) sp. MITS 01 (NIWAKD 2715, stringy, small megas, Dunedin PHS)</t>
  </si>
  <si>
    <t>Mycale (Carmia) sp. MITS 01 (NIWAKD 2715, Dunedin PHS)</t>
  </si>
  <si>
    <t>Mycale (Carmia) sp. MITS 02 (NIWAKD 2720c, fat sigmas, digitate, Dunedin PHS)</t>
  </si>
  <si>
    <t>Mycale (Carmia) sp. MITS 02 (NIWAKD 2720c, Dunedin PHS)</t>
  </si>
  <si>
    <t>Mycale (Carmia) sp. MITS 03 (NIWAKD 2861, atoxa, Bluff PHS)</t>
  </si>
  <si>
    <t>Mycale (Carmia) sp. MITS 03 (NIWAKD 2861, Bluff PHS)</t>
  </si>
  <si>
    <t>Mycale (Carmia) sp. MITS 04 (NIWAKD 5517, ochre encruster, Whangarei PHS)</t>
  </si>
  <si>
    <t>Mycale (Carmia) sp. MITS 04 (NIWAKD 5517, Whangarei PHS)</t>
  </si>
  <si>
    <t>Mycale (Carmia) sp. MITS 05 (NIWAKD 5679, no sigmas, toxas, Chathams PHS)</t>
  </si>
  <si>
    <t>Mycale (Carmia) sp. MITS 05 (NIWAKD 5679, Chatham PHS)</t>
  </si>
  <si>
    <t>Mycale (Carmia) tasmani</t>
  </si>
  <si>
    <t xml:space="preserve">(Bergquist &amp; Fromont, 1988) </t>
  </si>
  <si>
    <t>incurvata</t>
  </si>
  <si>
    <t>Mycale (Mycale) incurvata</t>
  </si>
  <si>
    <t>novazealandiae</t>
  </si>
  <si>
    <t>Mycale (Mycale) novaezealandiae</t>
  </si>
  <si>
    <t>Mycale (Mycale) novazealandiae</t>
  </si>
  <si>
    <t>Naviculina</t>
  </si>
  <si>
    <t>Mycale (Naviculina) sp. 01 (NIWA 52874, cellophane, Bay of Plenty)</t>
  </si>
  <si>
    <t>Mycale (Naviculina) sp. 01 (NIWA 52874, Bay of Plenty)</t>
  </si>
  <si>
    <t>Oxymycale</t>
  </si>
  <si>
    <t>stecarmia</t>
  </si>
  <si>
    <t>Mycale (Oxymycale) cf. stecarmia</t>
  </si>
  <si>
    <t>(de Laubenfels, 1954)</t>
  </si>
  <si>
    <t>Leave - I have a valid explanation of these MITS specimens</t>
  </si>
  <si>
    <t>Paresperella</t>
  </si>
  <si>
    <t>microsigma</t>
  </si>
  <si>
    <t>Mycale (Paresperella) microsigma</t>
  </si>
  <si>
    <t>Mycale (Paresperella) sp. 01 (NIWA 101077, Marlborough Sounds)</t>
  </si>
  <si>
    <t>Mycale (Paresperella) sp. 02 (NIWA 52754, Chatham Rise)</t>
  </si>
  <si>
    <t>Mycale (Paresperella) sp. 03 (NIWA 74784, Otago)</t>
  </si>
  <si>
    <t>Mycale (Paresperella) sp. 04 (NIWA 74776, Otago Shelf)</t>
  </si>
  <si>
    <t>Mycale (Paraesperella) sp. MITS 01 (NIWAKD 1872b, macrosigma, Taranaki PHS)</t>
  </si>
  <si>
    <t>Mycale (Paresperella) sp. MITS 01 (NIWAKD 1872b, Taranaki PHS)</t>
  </si>
  <si>
    <t>Mycale sp. 01 (NIWA 51763, Cavalli Seamount)</t>
  </si>
  <si>
    <t>Mycale sp. 02 (NIWA 52147, Kermadecs; Kelly et al. 2015, Table 1)</t>
  </si>
  <si>
    <t>Mycale sp. 02 (NIWA 52147, Kermadecs)</t>
  </si>
  <si>
    <t>Mycale sp. 03 (NIWA 86370, tiny, Bay of Plenty)</t>
  </si>
  <si>
    <t>Mycale sp. 03 (NIWA 86370, Bay of Plenty)</t>
  </si>
  <si>
    <t>Mycale sp. 04 (NIWA 99609, cf incurvata, Bay of Plenty)</t>
  </si>
  <si>
    <t>Mycale sp. 04 (NIWA 99609, Bay of Plenty)</t>
  </si>
  <si>
    <t>Myxillidae</t>
  </si>
  <si>
    <t>Myxilla</t>
  </si>
  <si>
    <t>Burtonanchora</t>
  </si>
  <si>
    <t>Myxilla (Burtonanchora) sp. 01 (NIWA 52471, Pukaki Rise)</t>
  </si>
  <si>
    <t>Myxilla (Burtonanchora) sp. 02 (NIWA 99631, leatherblue, Sth Norfolk Basin)</t>
  </si>
  <si>
    <t>Myxilla (Burtonanchora) sp. 02 (NIWA 99631, South Norfolk Basin)</t>
  </si>
  <si>
    <t>Ectyomyxilla</t>
  </si>
  <si>
    <t>janeae</t>
  </si>
  <si>
    <t>Myxilla (Ectyomyxilla) janeae</t>
  </si>
  <si>
    <t>Ectyomyxilla ramosa</t>
  </si>
  <si>
    <t>kerguelensis</t>
  </si>
  <si>
    <t>Myxilla (Ectyomyxilla) kerguelensis</t>
  </si>
  <si>
    <t>(Hentschel, 1914)</t>
  </si>
  <si>
    <t>Ectyomyxilla kerguelensis</t>
  </si>
  <si>
    <t>Myxilla (Ectyomyxilla) sp. 01 (NIWA 53368, Chatham Rise)</t>
  </si>
  <si>
    <t>Myxilla (Ectyomyxilla) sp. 02 (NIWA 25261, Chatham Rise)</t>
  </si>
  <si>
    <t>Myxilla (Ectyomyxilla) sp. 03 (NIWA 52488, Bay of Plenty)</t>
  </si>
  <si>
    <t>Myxilla (Ectyomyxilla) sp. 04 (NIWA 25219, Chatham Rise)</t>
  </si>
  <si>
    <t>Myxilla (Ectyomyxilla) sp. 05 (NIWA 95102, sandy brittle, Nth Macquarie Ridge)</t>
  </si>
  <si>
    <t>Myxilla (Ectyomyxilla) sp. 05 (NIWA 95102, North Macquarie Ridge)</t>
  </si>
  <si>
    <t>tornotata</t>
  </si>
  <si>
    <t xml:space="preserve">Myxilla (Ectyomyxilla) tornotata </t>
  </si>
  <si>
    <t>columna</t>
  </si>
  <si>
    <t>Myxilla (Myxilla) columna</t>
  </si>
  <si>
    <t>Myxilla (Myxilla) novaezealandiae</t>
  </si>
  <si>
    <t xml:space="preserve">Myxilla </t>
  </si>
  <si>
    <t>Styloptilon</t>
  </si>
  <si>
    <t>Myxilla (Styloptilon) fromontae</t>
  </si>
  <si>
    <t>Pronax anchorata</t>
  </si>
  <si>
    <t>Narrabeena</t>
  </si>
  <si>
    <t>Narrabeena sp. 01 (NIWA 101351, Pandora Bank)</t>
  </si>
  <si>
    <t>Phymatellidae</t>
  </si>
  <si>
    <t>Neoaulaxinia</t>
  </si>
  <si>
    <t>Neoaulaxinia clavata</t>
  </si>
  <si>
    <t>(Lévi &amp; Lévi, 1988)</t>
  </si>
  <si>
    <t>persicum</t>
  </si>
  <si>
    <t>Neoaulaxinia persicum</t>
  </si>
  <si>
    <t>Neoaulaxinia spp. (2) Kelly MS* E</t>
  </si>
  <si>
    <t>zingiberadix</t>
  </si>
  <si>
    <t>Neoaulaxinia zingiberadix</t>
  </si>
  <si>
    <t>Neofibularia</t>
  </si>
  <si>
    <t>Neofibularia sp. 01 (NIWAKD 51585, Spirits Bay)</t>
  </si>
  <si>
    <t>Neofibularia sp. MITS 02 (NIWAKD 3825a, hillocky, Milford Sound PHS)</t>
  </si>
  <si>
    <t>Neofibularia sp. MITS 02 (NIWAKD 3825a, Milford Sound PHS)</t>
  </si>
  <si>
    <t>Neopelta</t>
  </si>
  <si>
    <t>pulvinus</t>
  </si>
  <si>
    <t>Neopelta pulvinus</t>
  </si>
  <si>
    <t>Neopelta sp. Kelly MS*</t>
  </si>
  <si>
    <t>Petrosiidae</t>
  </si>
  <si>
    <t>Neopetrosia</t>
  </si>
  <si>
    <t>Neopetrosia sp. 02 (NIWA 100974, plate, Great Barrier Is)</t>
  </si>
  <si>
    <t>Neopetrosia sp. 02 (NIWA 100974, Great Barrier Is)</t>
  </si>
  <si>
    <t>Neopetrosia sp. 03 (NIWA 101626,  big oscules, Three Kings)</t>
  </si>
  <si>
    <t>Neopetrosia sp. 03 (NIWA 101626, Three Kings)</t>
  </si>
  <si>
    <t>Neopetrosia sp. 04 (NIWA 101485, pocked plate, North Cape)</t>
  </si>
  <si>
    <t>Neopetrosia sp. 04 (NIWA 101485, North Cape)</t>
  </si>
  <si>
    <t>Neopetrosia sp. 05 (NIWA 32044, digitate, Hikurangi)</t>
  </si>
  <si>
    <t>Neopetrosia sp. 05 (NIWA 32044, Hikurangi)</t>
  </si>
  <si>
    <t>Neopetrosia sp. 07 (NIWA 25245, fragile, Chatham Rise)</t>
  </si>
  <si>
    <t>Neopetrosia sp. 07 (NIWA 25245, Chatham Rise)</t>
  </si>
  <si>
    <t>Neopetrosia sp. 08 (NIWA 101492, ball, Spirits Bay)</t>
  </si>
  <si>
    <t>Neopetrosia sp. 08 (NIWA 101492, Spirits Bay)</t>
  </si>
  <si>
    <t>Neopetrosia sp. 09 (NIWA 101495, inflated, Spirits Bay)</t>
  </si>
  <si>
    <t>Neopetrosia sp. 09 (NIWA 101495, Spirits Bay)</t>
  </si>
  <si>
    <t>Neopetrosia sp. 10 (NIWA 101267, sticky, Mokahinau)</t>
  </si>
  <si>
    <t>Neopetrosia sp. 10 (NIWA 101267, Mokohinau)</t>
  </si>
  <si>
    <t>Neopetrosia sp. 11 (NIWA 81585, hard club, South Taranaki Bight)</t>
  </si>
  <si>
    <t>Neopetrosia sp. 11 (NIWA 81585, South Taranaki Bight)</t>
  </si>
  <si>
    <t>Neopetrosia sp. 12 (NIWA 82881, nodule, Clarks Seamount)</t>
  </si>
  <si>
    <t>Neopetrosia sp. 12 (NIWA 82881, Clarks Seamount)</t>
  </si>
  <si>
    <t>Neopodospongia</t>
  </si>
  <si>
    <t xml:space="preserve">Neopodospongia bergquistae </t>
  </si>
  <si>
    <t>exilis</t>
  </si>
  <si>
    <t>Neopodospongia exilis</t>
  </si>
  <si>
    <t>pagei</t>
  </si>
  <si>
    <t>Neopodospongia pagei</t>
  </si>
  <si>
    <t>Neoschrammeniella </t>
  </si>
  <si>
    <t>fulvodesmus</t>
  </si>
  <si>
    <t>Neoschrammeniella fulvodesmus</t>
  </si>
  <si>
    <t>Neoscrammeniella fulvodesmus</t>
  </si>
  <si>
    <t>Neosiphonia</t>
  </si>
  <si>
    <t>motukawanui</t>
  </si>
  <si>
    <t>Neosiphonia motukawanui</t>
  </si>
  <si>
    <t>Neosiphonia sp. Kelly MS*</t>
  </si>
  <si>
    <t>superstes</t>
  </si>
  <si>
    <t>Neosiphonia superstes</t>
  </si>
  <si>
    <t>Sollas, 1888</t>
  </si>
  <si>
    <t>Nubes</t>
  </si>
  <si>
    <t>poculiformis</t>
  </si>
  <si>
    <t>Nubes poculiformis</t>
  </si>
  <si>
    <t>Geet sp. 4 indet. Reiswig</t>
  </si>
  <si>
    <t>tubulata</t>
  </si>
  <si>
    <t>Nubes tubulata</t>
  </si>
  <si>
    <t>Geet sp. 3 indet. Reiswig</t>
  </si>
  <si>
    <t>Nullarbora</t>
  </si>
  <si>
    <t>rectangularis </t>
  </si>
  <si>
    <t>Nullarbora rectangularis</t>
  </si>
  <si>
    <t>(Ridley &amp; Dendy, 1887)</t>
  </si>
  <si>
    <t>Cladorhiza rectangularis</t>
  </si>
  <si>
    <t>from temperate and tropical pacific, from temperate and tropical pacific. Not listed in NZ in WPD, in Michelle's Cladorhizidae list</t>
  </si>
  <si>
    <t>Oceanapia</t>
  </si>
  <si>
    <t>aberrans</t>
  </si>
  <si>
    <t>Oceanapia aberrans</t>
  </si>
  <si>
    <t>arcifera</t>
  </si>
  <si>
    <t>Oceanapia arcifera</t>
  </si>
  <si>
    <t>Oceanapia fistulosa</t>
  </si>
  <si>
    <t>(Bowerbank, 1874) sensu Dendy (1924)</t>
  </si>
  <si>
    <t>Oceanapia sp. 01 (NIWA 101617, basketball, Three Kings)</t>
  </si>
  <si>
    <t>Oceanapia sp. 01 (NIWA 101617, Three Kings)</t>
  </si>
  <si>
    <t>Oceanapia sp. 02 (NIWA 100935, hairpin toxas, Three Kings)</t>
  </si>
  <si>
    <t>Oceanapia sp. 02 (NIWA 100935, Three Kings)</t>
  </si>
  <si>
    <t>Oceanapia sp. 03 (NIWA 52429, split fistules, Spirits Bay)</t>
  </si>
  <si>
    <t>Oceanapia sp. 03 (NIWA 52429, Spirits Bay)</t>
  </si>
  <si>
    <t>Oceanapia sp. 5 K&amp;W in Cryer et al. 2000*</t>
  </si>
  <si>
    <t>Ophlitaspongia</t>
  </si>
  <si>
    <t>Ophlitaspongia sp.</t>
  </si>
  <si>
    <t>Ophlitaspongia sp. 01 (NIWAKD 2005, translucent, Cavalli Seamount)</t>
  </si>
  <si>
    <t>Ophlitaspongia sp. 01 (NIWAKD 2005, Cavalli Seamount)</t>
  </si>
  <si>
    <t>MKB677</t>
  </si>
  <si>
    <t>Ophlitaspongia sp. 02 (NIWA 28568, bullhorns, Chatham Rise)</t>
  </si>
  <si>
    <t>Ophlitaspongia sp. 02 (NIWA 28568, Chatham Rise)</t>
  </si>
  <si>
    <t>Ophlitaspongia sp. 03 (NIWA 28642, pseudoAstro, Chatham Rise)</t>
  </si>
  <si>
    <t>Ophlitaspongia sp. 03 (NIWA 28642, Chatham Rise)</t>
  </si>
  <si>
    <t xml:space="preserve">Ophlitospongia </t>
  </si>
  <si>
    <t>Ophlitaspongia sp. MITS 01 (NIWAKD 1734, stumpy bush, Tauranga PHS)</t>
  </si>
  <si>
    <t>Ophlitaspongia sp. MITS 01 (NIWAKD 1734, Tauranga PHS)</t>
  </si>
  <si>
    <t>Pachastrella</t>
  </si>
  <si>
    <t>incrustata</t>
  </si>
  <si>
    <t>Pachastrella incrustata</t>
  </si>
  <si>
    <t>Pachastrella sp. 01 (NIWA 25108, antlers, Chatham Rise)</t>
  </si>
  <si>
    <t>Pachastrella sp. 01 (NIWA 25108, Chatham Rise)</t>
  </si>
  <si>
    <t>Pachastrella spp. (2) Kelly*</t>
  </si>
  <si>
    <t>Pachastrella sp. 02 (NIWA 28590, microstrongyes, Challenger Plateau)</t>
  </si>
  <si>
    <t>Pachastrella sp. 02 (NIWA 28590, Challenger Plateau)</t>
  </si>
  <si>
    <t>Pachastrella sp. 03 (NIWA 86752, conical, Middlesex Bank)</t>
  </si>
  <si>
    <t>Pachastrella sp. 03 (NIWA 86752, Middlesex Bank)</t>
  </si>
  <si>
    <t>Pachastrellidae sp. 01 (NIWA 155018, frilly, Macquarie Ridge)</t>
  </si>
  <si>
    <t>Pachastrellidae sp. 01 (NIWA 155018, Macquarie Ridge)</t>
  </si>
  <si>
    <t>Pachastrellidae sp. 02 (NIWA 41140, Macquarie Ridge)</t>
  </si>
  <si>
    <t>Pachastrellidae sp. 03 (NIWA 62913, Thompson Seamount)</t>
  </si>
  <si>
    <t>Pachypellina</t>
  </si>
  <si>
    <t>Pachypellina sp. 01 (NIWA 51421, thick crumble pad, Spirits Bay)</t>
  </si>
  <si>
    <t>Pachypellina sp. 01 (NIWA 51421, Spirits Bay)</t>
  </si>
  <si>
    <t>Pachypellina sp. 02 (NIWA 51422, red-yellow, soft, Spirits Bay)</t>
  </si>
  <si>
    <t>Pachypellina sp. 02 (NIWA 51422, Spirits Bay)</t>
  </si>
  <si>
    <t>Paracornulum</t>
  </si>
  <si>
    <t>sinclairae</t>
  </si>
  <si>
    <t>Paracornulum sinclairae</t>
  </si>
  <si>
    <t>Paracornulum sp. 01 (NIWA 51093, agglutinating, Spirits Bay)</t>
  </si>
  <si>
    <t>Paracornulum sp. 01 (NIWA 51093, Spirits Bay)</t>
  </si>
  <si>
    <t>Paracornulum sp. 02 (NIWA 51425, bullhorn toxas, Spirits Bay)</t>
  </si>
  <si>
    <t>Paracornulum sp. 02 (NIWA 51425, Spirits Bay)</t>
  </si>
  <si>
    <t>Paracornulum sp. 2 K&amp;W in Cryer et al. 2000*</t>
  </si>
  <si>
    <t>strepsichela</t>
  </si>
  <si>
    <t>Paracornulum strepsichela</t>
  </si>
  <si>
    <t>(Dendy, 1922)</t>
  </si>
  <si>
    <t>Cornulum strepsichela</t>
  </si>
  <si>
    <t>Paraheteropia</t>
  </si>
  <si>
    <t>ijmai</t>
  </si>
  <si>
    <t xml:space="preserve">Paraheteropia ijimai </t>
  </si>
  <si>
    <t>(Hozawa, 1916)</t>
  </si>
  <si>
    <t>adventive species, recent introduction</t>
  </si>
  <si>
    <t>Parahigginsia</t>
  </si>
  <si>
    <t>phakelloides</t>
  </si>
  <si>
    <t>Parahigginsia phakelloides</t>
  </si>
  <si>
    <t>Pararhaphoxya</t>
  </si>
  <si>
    <t>Pararhaphoxya pulchra</t>
  </si>
  <si>
    <t>sinclairi</t>
  </si>
  <si>
    <t>Pararhaphoxya sinclairi</t>
  </si>
  <si>
    <t>Pararhaphoxya sp. 01 (NIWA 101335, tiny branches, Three Kings)</t>
  </si>
  <si>
    <t>Pararhaphoxya sp. 01 (NIWA 101335, Three Kings)</t>
  </si>
  <si>
    <t>Pararhaphoxya sp. 02 (NIWA 101407,  bright orange, Three Kings)</t>
  </si>
  <si>
    <t>Pararhaphoxya sp. 02 (NIWA 101407, Three Kings)</t>
  </si>
  <si>
    <t>Patriciacladia</t>
  </si>
  <si>
    <t>Patriciacladia enigmatica</t>
  </si>
  <si>
    <t>Verongiida</t>
  </si>
  <si>
    <t>Aplysinellidae</t>
  </si>
  <si>
    <t>Patriciaplysina</t>
  </si>
  <si>
    <t>Patriciaplysina sp. 01 (NIWA 101244, white rubbery, Three Kings)</t>
  </si>
  <si>
    <t>Patriciaplysina sp. 01 (NIWA 101244, Three Kings)</t>
  </si>
  <si>
    <t>Penares</t>
  </si>
  <si>
    <t>astronavis</t>
  </si>
  <si>
    <t>Penares astronavis</t>
  </si>
  <si>
    <t>Sim-Smith &amp; Kelly, 2019</t>
  </si>
  <si>
    <t>aureus</t>
  </si>
  <si>
    <t>Penares aureus</t>
  </si>
  <si>
    <t>deformis</t>
  </si>
  <si>
    <t>Penares deformis</t>
  </si>
  <si>
    <t>Penares kermadecensis</t>
  </si>
  <si>
    <t>micraster</t>
  </si>
  <si>
    <t>Penares micraster</t>
  </si>
  <si>
    <t>check, not assessed in Penares MS, New Caledonia</t>
  </si>
  <si>
    <t>mollis</t>
  </si>
  <si>
    <t>Penares mollis</t>
  </si>
  <si>
    <t>okokewae</t>
  </si>
  <si>
    <t>Penares okokewae</t>
  </si>
  <si>
    <t>orbis</t>
  </si>
  <si>
    <t>Penares orbis</t>
  </si>
  <si>
    <t>palmatoclada</t>
  </si>
  <si>
    <t>Penares palmatoclada</t>
  </si>
  <si>
    <t>Penares schulzei</t>
  </si>
  <si>
    <t>(Dendy, 1905)</t>
  </si>
  <si>
    <t>turmericolor</t>
  </si>
  <si>
    <t>Penares turmericolor</t>
  </si>
  <si>
    <t>tylotaster</t>
  </si>
  <si>
    <t>Penares tylotaster</t>
  </si>
  <si>
    <t>vermiculatus</t>
  </si>
  <si>
    <t>Penares vermiculatus</t>
  </si>
  <si>
    <t>Periphragella</t>
  </si>
  <si>
    <t>elisae</t>
  </si>
  <si>
    <t>Periphragella elisae</t>
  </si>
  <si>
    <t>Marshall, 1875</t>
  </si>
  <si>
    <t>Desmanthidae</t>
  </si>
  <si>
    <t>Petromica</t>
  </si>
  <si>
    <t>Petromica sp. 01 (NIWA 22450, Chaladesma of Ayling 1984)</t>
  </si>
  <si>
    <t>Petrosia</t>
  </si>
  <si>
    <t>Petrosia (Petrosia) australis</t>
  </si>
  <si>
    <t>Petrosia australis</t>
  </si>
  <si>
    <t>hebes</t>
  </si>
  <si>
    <t>Petrosia (Petrosia) hebes</t>
  </si>
  <si>
    <t>Lendenfeld, 1888 sensu Bergquist &amp; Warne (1980)</t>
  </si>
  <si>
    <t>Petrosia hebes</t>
  </si>
  <si>
    <t>pluricrustata</t>
  </si>
  <si>
    <t>Petrosia (Petrosia) pluricrustata</t>
  </si>
  <si>
    <t>Central, Kermadec</t>
  </si>
  <si>
    <t>N/O‘Vauban', N/O‘Vauban' ref</t>
  </si>
  <si>
    <t>Petrosia (Petrosia) sp. 01 (NIWA 2556, Kermadecs; Kelly et al. 2015, Table 1)</t>
  </si>
  <si>
    <t>Petrosia (Petrosia) sp. 01 (NIWA 2556, Kermadecs)</t>
  </si>
  <si>
    <t>Petrosia (Petrosia) sp. 02 (NIWA 100485, white ear, Bay of Plenty)</t>
  </si>
  <si>
    <t>Petrosia (Petrosia) sp. 02 (NIWA 100485, Bay of Plenty)</t>
  </si>
  <si>
    <t>Petrosia (Petrosia) sp. 03 (NIWA 75607, thick ear, Ranfurly Banks)</t>
  </si>
  <si>
    <t>Petrosia (Petrosia) sp. 03 (NIWA 75607, Ranfurly Banks)</t>
  </si>
  <si>
    <t>Petrosia (Petrosia) sp. 04 (NIWA 52495, golfball, Bay of Plenty)</t>
  </si>
  <si>
    <t>Petrosia (Petrosia) sp. 04 (NIWA 52495, Bay of Plenty)</t>
  </si>
  <si>
    <t>Petrosia (Petrosia) sp. 06 (NIWA 73770, rocky, North Taranaki Bight)</t>
  </si>
  <si>
    <t>Petrosia (Petrosia) sp. 06 (NIWA 73770, North Taranaki Bight)</t>
  </si>
  <si>
    <t>Strongylophora</t>
  </si>
  <si>
    <t>mamillata</t>
  </si>
  <si>
    <t>Petrosia (Strongylophora) mamillata</t>
  </si>
  <si>
    <t>Petrosia (Strongylophora) sp. 01 (NIWA 86170, Mahina Knoll)</t>
  </si>
  <si>
    <t>NIWAKD2556</t>
  </si>
  <si>
    <t>Petrosia (Strongylophora) sp. 02 (NIWA 100496, Mahina Knoll)</t>
  </si>
  <si>
    <t>Petrosia (Strongylophora) sp. 03 (NIWA 31179, cannon, Bay of Plenty)</t>
  </si>
  <si>
    <t>Petrosia (Strongylophora) sp. 03 (NIWA 31179, Bay of Plenty)</t>
  </si>
  <si>
    <t>Petrosia (Strongylophora) sp. 05 (NIWA 73772, Taranaki)</t>
  </si>
  <si>
    <t>Phakellia</t>
  </si>
  <si>
    <t>Phakellia sp. 01 (NIWA 75857, vermiculata, Macquarie Ridge)</t>
  </si>
  <si>
    <t>Phakellia sp. 01 (NIWA 75857, Macquarie Ridge)</t>
  </si>
  <si>
    <t>was Bubaris sp. cf vermiculata (Bowerbank, 1866)</t>
  </si>
  <si>
    <t>Phakellia sp. 02 (NIWA 73246, bush, Middlesex Bank)</t>
  </si>
  <si>
    <t>Phakellia sp. 02 (NIWA 73246, Middlesex Bank)</t>
  </si>
  <si>
    <t>Phakettia</t>
  </si>
  <si>
    <t>Phakettia sp. 01 (NIWA 73248, stiff incised, Middlesex Bank)</t>
  </si>
  <si>
    <t>Phakettia sp. 01 (NIWA 73248, Middlesex Bank)</t>
  </si>
  <si>
    <t>Pheronema</t>
  </si>
  <si>
    <t>amphorae</t>
  </si>
  <si>
    <t>Pheronema cf. amphorae</t>
  </si>
  <si>
    <t>Reiswig, 1992</t>
  </si>
  <si>
    <t>annae</t>
  </si>
  <si>
    <t>Pheronema cf. annae</t>
  </si>
  <si>
    <t>Leidy, 1868</t>
  </si>
  <si>
    <t>conicum</t>
  </si>
  <si>
    <t>Pheronema cf. conicum</t>
  </si>
  <si>
    <t>Lévi &amp; Lévi, 1982</t>
  </si>
  <si>
    <t>semiglobosum</t>
  </si>
  <si>
    <t>Pheronema cf. semiglobosum</t>
  </si>
  <si>
    <t xml:space="preserve">Pheronema sp. 01 (NIWA 76481, off Hawke Bay) </t>
  </si>
  <si>
    <t>Pheronema sp. 02 Reiswig MS</t>
  </si>
  <si>
    <t>Phloeodictyidae gen. et sp. nov. 01 (NIWA 51353, smooth turrets, Spirits Bay)</t>
  </si>
  <si>
    <t>Phloeodictyidae gen. et sp. nov. 01 (NIWA 51353, Spirits Bay)</t>
  </si>
  <si>
    <t>Phlyctaenopora</t>
  </si>
  <si>
    <t>Barbozia</t>
  </si>
  <si>
    <t>spina</t>
  </si>
  <si>
    <t>Phlyctaenopora (Barbozia) spina</t>
  </si>
  <si>
    <t>Kelly, 2021</t>
  </si>
  <si>
    <t>Phorbas</t>
  </si>
  <si>
    <t>bergmontae</t>
  </si>
  <si>
    <t>Phorbas bergmontae</t>
  </si>
  <si>
    <t>Hajdu &amp; Teixeira, 2011</t>
  </si>
  <si>
    <t>Phorbas areolata</t>
  </si>
  <si>
    <t>fulvus</t>
  </si>
  <si>
    <t>Phorbas fulvus</t>
  </si>
  <si>
    <t>Pronax fulva</t>
  </si>
  <si>
    <t>intermedius</t>
  </si>
  <si>
    <t>Phorbas intermedius</t>
  </si>
  <si>
    <t>Phorbas intermedia</t>
  </si>
  <si>
    <t>Phorbas sp. 01 (NIWA 131862, brain, Campbell Plateau)</t>
  </si>
  <si>
    <t>Phorbas sp. 01 (NIWA 131862, Campbell Plateau)</t>
  </si>
  <si>
    <t>Phorbas sp. 02 (NIWA 74374, sandy lump, Otago)</t>
  </si>
  <si>
    <t>Phorbas sp. 02 (NIWA 74374, Otago)</t>
  </si>
  <si>
    <t>Phorbas sp. 03 (NIWA 86242, litho mimic, Kermadec Is)</t>
  </si>
  <si>
    <t>Phorbas sp. 03 (NIWA 86242, Kermadec Is)</t>
  </si>
  <si>
    <t>Phorbas sp. 04 (NIWA 25243, lumpy, Chatham Rise)</t>
  </si>
  <si>
    <t>Phorbas sp. 04 (NIWA 25243, Chatham Rise)</t>
  </si>
  <si>
    <t>Phorbas sp. 05 (NIWA 63686, Hikurangi Margin)</t>
  </si>
  <si>
    <t>Phorbas sp. 06 (NIWA 76824,  soft cakey mound, Bollons Seamount)</t>
  </si>
  <si>
    <t>Phorbas sp. 06 (NIWA 76824, Bollons Seamount)</t>
  </si>
  <si>
    <t>Phorbas sp. 07 (NIWA 75035,  encrustor, Canterbury)</t>
  </si>
  <si>
    <t>Phorbas sp. 07 (NIWA 75035, Canterbury)</t>
  </si>
  <si>
    <t>Phorbas sp. 08 (NIWA 51537, agglutinating, Spirits Bay)</t>
  </si>
  <si>
    <t>Phorbas sp. 08 (NIWA 51537, Spirits Bay)</t>
  </si>
  <si>
    <t>Phorbas sp. MITS 01 (NIWAKD 1690, tough encrustor, Tauranga PHS)</t>
  </si>
  <si>
    <t>Phorbas sp. MITS 01 (NIWAKD 1690, Tauranga PHS)</t>
  </si>
  <si>
    <t>Phorbas sp. MITS 02 (NIWAKD 1876, Taranaki PHS)</t>
  </si>
  <si>
    <t>Pione</t>
  </si>
  <si>
    <t>muscoides</t>
  </si>
  <si>
    <t>Pione cf. muscoides</t>
  </si>
  <si>
    <t>(Hancock, 1849) sensu Bergquist (1961)</t>
  </si>
  <si>
    <t>Cliona muscoides</t>
  </si>
  <si>
    <t>Pipestela</t>
  </si>
  <si>
    <t>Pipestela sp. MITS 01 (NIWA 100877, thin ear, Fiordland PHS)</t>
  </si>
  <si>
    <t>Pipestela sp. MITS 01 (NIWA 100877, Fiordland PHS)</t>
  </si>
  <si>
    <t>was Cymbastela</t>
  </si>
  <si>
    <t>Pipestela sp. MITS 02 (NIWAKD 5871, large oxeas 350+, Kaikoura PHS)</t>
  </si>
  <si>
    <t>Pipestela sp. MITS 02 (NIWAKD 5871, Kaikoura PHS)</t>
  </si>
  <si>
    <t>SI Kaikoura</t>
  </si>
  <si>
    <t>Placinolopha</t>
  </si>
  <si>
    <t>Placinolopha sp. 01 (NIWA 52833, megadiodes, Bay of Plenty)</t>
  </si>
  <si>
    <t>Placinolopha sp. 01 (NIWA 52833, Bay of Plenty)</t>
  </si>
  <si>
    <t>Plakina</t>
  </si>
  <si>
    <t>monolopha</t>
  </si>
  <si>
    <t>Plakina monolopha</t>
  </si>
  <si>
    <t>Schulze, 1880 sensu Bergquist (1968)</t>
  </si>
  <si>
    <t>NZ inaccurate in WPD, E Atlantic distribution. MITS specimen</t>
  </si>
  <si>
    <t>trilopha</t>
  </si>
  <si>
    <t>Plakina trilopha</t>
  </si>
  <si>
    <t>Plakinastrella</t>
  </si>
  <si>
    <t>Plakinastrella sp. 01 (NIWA 101758, association with Haliclona sp. 07, Three Kings)</t>
  </si>
  <si>
    <t>Plakinastrella sp. 01 (NIWA 101758, Three Kings)</t>
  </si>
  <si>
    <t>MNP7344</t>
  </si>
  <si>
    <t>Pleraplysilla</t>
  </si>
  <si>
    <t>Pleraplysilla sp. MITS 01 (NIWAKD 4599d, slippery, cream, clear prim, Wellington PHS)</t>
  </si>
  <si>
    <t>Pleraplysilla sp. MITS 01 (NIWAKD 4599d, Wellington PHS)</t>
  </si>
  <si>
    <t>Pleromidae</t>
  </si>
  <si>
    <t>Pleroma</t>
  </si>
  <si>
    <t>aotea</t>
  </si>
  <si>
    <t>Pleroma aotea</t>
  </si>
  <si>
    <t>Kelly, 2003</t>
  </si>
  <si>
    <t>menoui</t>
  </si>
  <si>
    <t>Pleroma menoui</t>
  </si>
  <si>
    <t>turbinatum</t>
  </si>
  <si>
    <t>Pleroma turbinatum</t>
  </si>
  <si>
    <t>Plicatellopsis</t>
  </si>
  <si>
    <t>Plicatellopsis sp. 01 (NIWA 86171, Colville Ridge)</t>
  </si>
  <si>
    <t>Plicatellopsis sp. 02 (NIWA 31159, shaggy, Bay of Plenty)</t>
  </si>
  <si>
    <t>Plicatellopsis sp. 02 (NIWA 31159, Bay of Plenty)</t>
  </si>
  <si>
    <t>Plicatellopsis sp. 03 (NIWA 25140, balforensis, Chatham Rise)</t>
  </si>
  <si>
    <t>Plicatellopsis sp. 03 (NIWA 25140, Chatham Rise)</t>
  </si>
  <si>
    <t>Plicatellopsis sp. 04 (NIWA 27284, branching, Chatham Rise)</t>
  </si>
  <si>
    <t>Plicatellopsis sp. 04 (NIWA 27284, Chatham Rise)</t>
  </si>
  <si>
    <t>Plicatellopsis sp. 05 (NIWA 75608, organ pipes, Ranfurly Banks)</t>
  </si>
  <si>
    <t>Plicatellopsis sp. 05 (NIWA 75608, Ranfurly Banks)</t>
  </si>
  <si>
    <t>Plocamione</t>
  </si>
  <si>
    <t>ornata</t>
  </si>
  <si>
    <t>Plocamione ornata</t>
  </si>
  <si>
    <t>Bubaris ornata</t>
  </si>
  <si>
    <t>Plocamione sp. 01 (NIWA 94215, bullets, Louisville Seamount)</t>
  </si>
  <si>
    <t>Plocamione sp. 01 (NIWA 94215, Louisville Seamount)</t>
  </si>
  <si>
    <t>Plumicoma</t>
  </si>
  <si>
    <t>solida</t>
  </si>
  <si>
    <t>Plumicoma solida</t>
  </si>
  <si>
    <t>Genov. et n.sp. Reiswig MS</t>
  </si>
  <si>
    <t>Podospongia</t>
  </si>
  <si>
    <t>virga</t>
  </si>
  <si>
    <t>Podospongia virga</t>
  </si>
  <si>
    <t>Podospongia sp. Kelly &amp; Bergquist MS* E</t>
  </si>
  <si>
    <t>Poecillastra</t>
  </si>
  <si>
    <t>ducitriaena</t>
  </si>
  <si>
    <t>Poecillastra ducitriaena</t>
  </si>
  <si>
    <t>Snares Island</t>
  </si>
  <si>
    <t>laminaris</t>
  </si>
  <si>
    <t>Poecillastra laminaris</t>
  </si>
  <si>
    <t>(Sollas, 1888)</t>
  </si>
  <si>
    <t>Poecillastra macquariensis</t>
  </si>
  <si>
    <t>Poecillastra schulzei</t>
  </si>
  <si>
    <t>Poecillastra schulzii</t>
  </si>
  <si>
    <t>Poecillastra sp. 01 (NIWA 94438, Louisville Ridge)</t>
  </si>
  <si>
    <t>Poecillastra sp. 02 (NIWA 39600, tiny ear, Macquarie Ridge)</t>
  </si>
  <si>
    <t>Poecillastra sp. 02 (NIWA 39600, Macquarie Ridge)</t>
  </si>
  <si>
    <t>Poecillastra sp. 03 (NIWA 94238, purple, Louisville Seamount)</t>
  </si>
  <si>
    <t>Poecillastra sp. 03 (NIWA 94238, Louisville Seamount)</t>
  </si>
  <si>
    <t>Poliopogon</t>
  </si>
  <si>
    <t>Poliopogon sp. nov. (NIWA 126337)</t>
  </si>
  <si>
    <t>Polymastia</t>
  </si>
  <si>
    <t>aurantia</t>
  </si>
  <si>
    <t>Polymastia aurantia</t>
  </si>
  <si>
    <t>Polymastia aurantium</t>
  </si>
  <si>
    <t>massalis</t>
  </si>
  <si>
    <t>Polymastia cf. massalis</t>
  </si>
  <si>
    <t>Carter, 1886 (Kelly-Borges &amp; Bergquist, 1997)</t>
  </si>
  <si>
    <t>Polymastia cf. massilis</t>
  </si>
  <si>
    <t>conigera</t>
  </si>
  <si>
    <t xml:space="preserve">Polymastia conigera </t>
  </si>
  <si>
    <t xml:space="preserve"> Bowerbank, 1874 sensu Bergquist (1968)</t>
  </si>
  <si>
    <t>Polymastia conigera</t>
  </si>
  <si>
    <t>Although this is probably an incorrect application of cosmopolitan name, we still have to list the Bergquist citation: Polymastia conigera Bowerbank, 1874 sensu Bergquist (1968)</t>
  </si>
  <si>
    <t>crocea</t>
  </si>
  <si>
    <t>Polymastia crocea</t>
  </si>
  <si>
    <t>echinus</t>
  </si>
  <si>
    <t>Polymastia echinus</t>
  </si>
  <si>
    <t>fusca</t>
  </si>
  <si>
    <t>Polymastia fusca</t>
  </si>
  <si>
    <t>granulosa</t>
  </si>
  <si>
    <t>Polymastia granulosa</t>
  </si>
  <si>
    <t>hirsuta</t>
  </si>
  <si>
    <t>Polymastia hirsuta</t>
  </si>
  <si>
    <t>invaginata</t>
  </si>
  <si>
    <t xml:space="preserve">Polymastia invaginata </t>
  </si>
  <si>
    <t>Kirkpatrick, 1907</t>
  </si>
  <si>
    <t>lorum</t>
  </si>
  <si>
    <t>Polymastia lorum</t>
  </si>
  <si>
    <t>pepo</t>
  </si>
  <si>
    <t>Polymastia pepo</t>
  </si>
  <si>
    <t>rubens</t>
  </si>
  <si>
    <t>Polymastia rubens</t>
  </si>
  <si>
    <t>Polymastia sp. 01 (NIWA 101406, rhabd crust, Three Kings)</t>
  </si>
  <si>
    <t>Polymastia sp. 01 (NIWA 101406, Three Kings)</t>
  </si>
  <si>
    <t>Polymastia sp. 02 (NIWAKD 3099, orange croceus, Whangarei)</t>
  </si>
  <si>
    <t>Polymastia sp. 02 (NIWAKD 3099, Whangarei)</t>
  </si>
  <si>
    <t>NIWAKD3099</t>
  </si>
  <si>
    <t>Polymastia sp. 03 (NIWA 101698, tan yellow, Kaikoura)</t>
  </si>
  <si>
    <t>Polymastia sp. 03 (NIWA 101698, Kaikoura)</t>
  </si>
  <si>
    <t>Polymastia sp. 04 (NIWA 100880, foamy, Fiordland)</t>
  </si>
  <si>
    <t>Polymastia sp. 04 (NIWA 100880, Fiordland)</t>
  </si>
  <si>
    <t>Polymastia sp. 05 (NIWA 83213, pseudohirsuta, Bay of Plenty)</t>
  </si>
  <si>
    <t>Polymastia sp. 05 (NIWA 83213, Bay of Plenty)</t>
  </si>
  <si>
    <t>Polymastia sp. 06 (NIWA 52865, megaoxeas, Bay of Plenty)</t>
  </si>
  <si>
    <t>Polymastia sp. 06 (NIWA 52865, Bay of Plenty)</t>
  </si>
  <si>
    <t>Polymastia sp. 07 (NIWA 51158, Spirits Bay)</t>
  </si>
  <si>
    <t>Polymastia sp. 08 (NIWA 51065, Spirits Bay)</t>
  </si>
  <si>
    <t>Polymastia sp. 09 (NIWA 51652, Spirits Bay)</t>
  </si>
  <si>
    <t>Polymastia sp. MITS 01 (NIWAKD 5900, red, Kaikoura PHS)</t>
  </si>
  <si>
    <t>Polymastia sp. MITS 01 (NIWAKD 5900, Kaikoura PHS)</t>
  </si>
  <si>
    <t>umbraculum</t>
  </si>
  <si>
    <t>Polymastia umbraculum</t>
  </si>
  <si>
    <t>Polymastiidae gen. et sp. 1 (NIWA 28492, flat palmate, Chatham Rise)</t>
  </si>
  <si>
    <t>Polymastiidae gen. et sp. 1 (NIWA 28492, Chatham Rise)</t>
  </si>
  <si>
    <t>Polymastiidae gen. et sp. 2 (NIWA 51125, Spirits Bay)</t>
  </si>
  <si>
    <t>Polymastiidae gen. et sp. 3 (NIWA 51138, Spirits Bay)</t>
  </si>
  <si>
    <t>Prosuberites</t>
  </si>
  <si>
    <t>Prosuberites sp. 01 (NIWA 52855, rubbery cream, Bay of Plenty)</t>
  </si>
  <si>
    <t>Prosuberites sp. 01 (NIWA 52855, Bay of Plenty)</t>
  </si>
  <si>
    <t>Proteleia</t>
  </si>
  <si>
    <t>tapetum</t>
  </si>
  <si>
    <t>Proteleia tapetum</t>
  </si>
  <si>
    <t>Polymastia tapetum</t>
  </si>
  <si>
    <t>Protosuberites</t>
  </si>
  <si>
    <t>Protosuberites novaezelandiae</t>
  </si>
  <si>
    <t>Protosuberites sp. 01 (NIWA 28554, raggedy, Chatham Rise)</t>
  </si>
  <si>
    <t>Protosuberites sp. 01 (NIWA 28554, Chatham Rise)</t>
  </si>
  <si>
    <t>Protosuberites sp. 02 (NIWA 92893,  arenaceous, Campbell Is)</t>
  </si>
  <si>
    <t>Protosuberites sp. 02 (NIWA 92893, Campbell Is)</t>
  </si>
  <si>
    <t>Psammocinia</t>
  </si>
  <si>
    <t>amodes</t>
  </si>
  <si>
    <t>Psammocinia amodes</t>
  </si>
  <si>
    <t>Cook &amp; Bergquist, 1998</t>
  </si>
  <si>
    <t>beresfordae</t>
  </si>
  <si>
    <t>Psammocinia beresfordae</t>
  </si>
  <si>
    <t>Cook &amp; Bergquist, 1996</t>
  </si>
  <si>
    <t>charadrodes</t>
  </si>
  <si>
    <t>Psammocinia charadrodes</t>
  </si>
  <si>
    <t>hawere</t>
  </si>
  <si>
    <t>Psammocinia hawere</t>
  </si>
  <si>
    <t>Psammocinia hirsuta</t>
  </si>
  <si>
    <t>maorimotu</t>
  </si>
  <si>
    <t>Psammocinia maorimotu</t>
  </si>
  <si>
    <t>papillata</t>
  </si>
  <si>
    <t>Psammocinia papillata</t>
  </si>
  <si>
    <t>perforodorsa</t>
  </si>
  <si>
    <t>Psammocinia perforodorsa</t>
  </si>
  <si>
    <t>Psammocinia sp. 01 (NIWA 28430, bulbous, East Coast South Island)</t>
  </si>
  <si>
    <t>Psammocinia sp. 01 (NIWA 28430, East Coast South Island)</t>
  </si>
  <si>
    <t>Psammocinia sp. 02 (NIWA 52902, digitate Sonne, Bay of Plenty)</t>
  </si>
  <si>
    <t>Psammocinia sp. 02 (NIWA 52902, Bay of Plenty)</t>
  </si>
  <si>
    <t>sp. A (SDCC/NZl84)</t>
  </si>
  <si>
    <t>Psammocinia sp. A (SDCC/NZl84)</t>
  </si>
  <si>
    <t>sp. B (SDCC/NZ175)</t>
  </si>
  <si>
    <t>Psammocinia sp. B (SDCC/NZ175)</t>
  </si>
  <si>
    <t>sp. C (SDCC/NZ067)</t>
  </si>
  <si>
    <t>Psammocinia sp. C (SDCC/NZ067)</t>
  </si>
  <si>
    <t>sp. D (SDCC/NZ103)</t>
  </si>
  <si>
    <t>Psammocinia sp. D (SDCC/NZ103)</t>
  </si>
  <si>
    <t>Psammocinia sp. MITS 01 (NIWAKD 5960, shiny pad, Chatham Is PHS)</t>
  </si>
  <si>
    <t>Psammocinia sp. MITS 01 (NIWAKD 5960, Chatham Is PHS)</t>
  </si>
  <si>
    <t>Psammocinia sp. MITS 02 (NIWAKD 6146, pale grey digits, Dunedin PHS)</t>
  </si>
  <si>
    <t>Psammocinia sp. MITS 02 (NIWAKD 6146, Dunedin PHS)</t>
  </si>
  <si>
    <t>verrucosa</t>
  </si>
  <si>
    <t>Psammocinia verrucosa</t>
  </si>
  <si>
    <t>Psammoclema</t>
  </si>
  <si>
    <t>Psammoclema sp. 01 (NIWA 101111, tan slippery, Marlborough Sounds)</t>
  </si>
  <si>
    <t>Psammoclema sp. 01 (NIWA 101111, Marlborough Sounds)</t>
  </si>
  <si>
    <t>Psammoclema sp. 02 (NIWA 101601, birds nest, Three Kings)</t>
  </si>
  <si>
    <t>Psammoclema sp. 02 (NIWA 101601, Three Kings)</t>
  </si>
  <si>
    <t>Psammoclema sp. 03 (NIWA 28487, pedunculate, Chatham Rise)</t>
  </si>
  <si>
    <t>Psammoclema sp. 03 (NIWA 28487, Chatham Rise)</t>
  </si>
  <si>
    <t>Psammoclema sp. 04 (NIWA 75629, globe, Ranfurly Banks)</t>
  </si>
  <si>
    <t>Psammoclema sp. 04 (NIWA 75629, Ranfurly Banks)</t>
  </si>
  <si>
    <t>Psammoclema sp. 05 (NIWA 72434, sand, Ranfurly Banks)</t>
  </si>
  <si>
    <t>Psammoclema sp. 05 (NIWA 72434, Ranfurly Banks)</t>
  </si>
  <si>
    <t>Psammoclema sp. 06 (NIWA 74376, slimy fleshy, Otago)</t>
  </si>
  <si>
    <t>Psammoclema sp. 06 (NIWA 74376, Otago)</t>
  </si>
  <si>
    <t>Psammoclema sp. 07 (NIWA 81605, conulose, South Taranaki Bight)</t>
  </si>
  <si>
    <t>Psammoclema sp. 07 (NIWA 81605, South Taranaki Bight)</t>
  </si>
  <si>
    <t>Psammoclema sp. 08 (NIWA 113875, Campbell Is)</t>
  </si>
  <si>
    <t>Psammoclema sp. 13 (NIWA 51257, mustard brown digitate, Spirits Bay)</t>
  </si>
  <si>
    <t>Psammoclema sp. 13 (NIWA 51257, Spirits Bay)</t>
  </si>
  <si>
    <t>Psammoclema sp. 14 (NIWA 51007, Spirits Bay)</t>
  </si>
  <si>
    <t>Psammoclema sp. 15 (NIWA 51301, encrusting hydroid, Spirits Bay)</t>
  </si>
  <si>
    <t>Psammoclema sp. 15 (NIWA 51301, Spirits Bay)</t>
  </si>
  <si>
    <t>Psammoclema sp. 16 (NIWA 51486, translucent green fibrous, Spirits Bay)</t>
  </si>
  <si>
    <t>Psammoclema sp. 16 (NIWA 51486, Spirits Bay)</t>
  </si>
  <si>
    <t>Psammoclema sp. 17 (NIWA 51542, thick smooth sandy, Spirits Bay)</t>
  </si>
  <si>
    <t>Psammoclema sp. 17 (NIWA 51542, Spirits Bay)</t>
  </si>
  <si>
    <t>Psammoclema sp. a</t>
  </si>
  <si>
    <t>Psammoclemma sp. a (Brøndsted 1926) E</t>
  </si>
  <si>
    <t>Psammoclema sp. b</t>
  </si>
  <si>
    <t>Psammoclemma sp. b (Brøndsted 1926) E</t>
  </si>
  <si>
    <t>Psammoclema sp. MITS 09 (NIWAKD 5934a, encruster + oscules, Chatham Is PHS)</t>
  </si>
  <si>
    <t>Psammoclema sp. MITS 09 (NIWAKD 5934a, Chatham Is PHS)</t>
  </si>
  <si>
    <t>Psammoclema sp. MITS 10 (NIWAKD 5942, lilac, slit oscules, Chatham Is PHS)</t>
  </si>
  <si>
    <t>Psammoclema sp. MITS 10 (NIWAKD 5942, Chatham Is PHS)</t>
  </si>
  <si>
    <t>Psammoclema sp. MITS 11 (NIWAKD 5943, tough pocked surface, Chatham Is PHS)</t>
  </si>
  <si>
    <t>Psammoclema sp. MITS 11 (NIWAKD 5943, Chatham Is PHS)</t>
  </si>
  <si>
    <t>Psammoclema sp. MITS 12 (NIWAKD 6020, wrinkled pad, Dunedin PHS)</t>
  </si>
  <si>
    <t>Psammoclema sp. MITS 12 (NIWAKD 6020, Dunedin PHS)</t>
  </si>
  <si>
    <t>Pseudoceratinidae</t>
  </si>
  <si>
    <t>Pseudoceratina</t>
  </si>
  <si>
    <t>Pseudoceratina sp. 01 (NIWA 101349, purple vermetids, Pandora Bank)</t>
  </si>
  <si>
    <t>Pseudoceratina sp. 01 (NIWA 101349, Pandora Bank)</t>
  </si>
  <si>
    <t>Pseudohalichondria</t>
  </si>
  <si>
    <t>Pseudohalichondria sp. 01 (granular, Bergquist species)</t>
  </si>
  <si>
    <t>in Cladorhizidae list</t>
  </si>
  <si>
    <t>Pseudosuberites</t>
  </si>
  <si>
    <t>Pseudosuberites sp. 01 (NIWA 93408, on worm tube, Bay of Islands)</t>
  </si>
  <si>
    <t>Pseudosuberites sp. 01 (NIWA 93408, Bay of Islands)</t>
  </si>
  <si>
    <t>Pseudosuberites sp. 02 (NIWA 74300, weed, Canterbury)</t>
  </si>
  <si>
    <t>Pseudosuberites sp. 02 (NIWA 74300, Canterbury)</t>
  </si>
  <si>
    <t>Pseudosuberites sp. 03 (NIWA 113881, tough, Campbell Is)</t>
  </si>
  <si>
    <t>Pseudosuberites sp. 03 (NIWA 113881, Campbell Is)</t>
  </si>
  <si>
    <t>note niwa113881 and 93494 on mud mups but  numbers look to be incorrect</t>
  </si>
  <si>
    <t>sulcatus</t>
  </si>
  <si>
    <t>Pseudosuberites sulcatus</t>
  </si>
  <si>
    <t>(Thiele, 1905) sensu Bergquist (1968)</t>
  </si>
  <si>
    <t>Suberites incrustans</t>
  </si>
  <si>
    <t>thurberi</t>
  </si>
  <si>
    <t>Pseudosuberites thurberi</t>
  </si>
  <si>
    <t>Psilocalyx</t>
  </si>
  <si>
    <t xml:space="preserve">Psilocalyx wilsoni </t>
  </si>
  <si>
    <t>Pyloderma</t>
  </si>
  <si>
    <t>demonstrans</t>
  </si>
  <si>
    <t>Pyloderma demonstrans</t>
  </si>
  <si>
    <t>latrunculioides</t>
  </si>
  <si>
    <t xml:space="preserve">Pyloderma latrunculioides </t>
  </si>
  <si>
    <t>Pyloderma sp. 01 (NIWA 51795, rubbery, Cavailli Seamount)</t>
  </si>
  <si>
    <t>Pyloderma sp. 01 (NIWA 51795, Cavalli Seamount)</t>
  </si>
  <si>
    <t>spherica</t>
  </si>
  <si>
    <t>Pyloderma spherica</t>
  </si>
  <si>
    <t>Inflatella spherica</t>
  </si>
  <si>
    <t>Radiella</t>
  </si>
  <si>
    <t>Radiella irregularis</t>
  </si>
  <si>
    <t xml:space="preserve">Trichostemma irregularis </t>
  </si>
  <si>
    <t>NZ likely inaccurate, found in Chile</t>
  </si>
  <si>
    <t>Raspailia</t>
  </si>
  <si>
    <t>Clathriodendron</t>
  </si>
  <si>
    <t>arbuscula</t>
  </si>
  <si>
    <t>Raspailia (Clathridendron) arbuscula</t>
  </si>
  <si>
    <t>Raspailia agminata</t>
  </si>
  <si>
    <t>rubrum</t>
  </si>
  <si>
    <t>Raspailia (Clathridendron) rubrum</t>
  </si>
  <si>
    <t>Raspailia (Raspailia) sp. 01 (NIWA 51988, spaghetti, Bay of Plenty)</t>
  </si>
  <si>
    <t>Raspailia (Raspailia) sp. 01 (NIWA 51988, Bay of Plenty)</t>
  </si>
  <si>
    <t>Raspailia (Raspailia) sp. 02 (NIWA 75714, shaggy whip, Snares)</t>
  </si>
  <si>
    <t>Raspailia (Raspailia) sp. 02 (NIWA 75714, Snares)</t>
  </si>
  <si>
    <t>Raspailia (Raspailia) sp. 03 (NIWA 82995, clubstyle, South Kermadec Ridge)</t>
  </si>
  <si>
    <t>Raspailia (Raspailia) sp. 03 (NIWA 82995, South Kermadec Ridge)</t>
  </si>
  <si>
    <t>Raspailia (Raspailia) sp. 04 (NIWA 52834, tough, Bay of Plenty)</t>
  </si>
  <si>
    <t>Raspailia (Raspailia) sp. 04 (NIWA 52834, Bay of Plenty)</t>
  </si>
  <si>
    <t>Raspaxilla</t>
  </si>
  <si>
    <t>compressa</t>
  </si>
  <si>
    <t>Raspailia (Raspaxilla) compressa</t>
  </si>
  <si>
    <t>flaccida</t>
  </si>
  <si>
    <t>Raspailia (Raspaxilla) flaccida</t>
  </si>
  <si>
    <t>inaequalis</t>
  </si>
  <si>
    <t>Raspailia (Raspaxilla) inaequalis</t>
  </si>
  <si>
    <t>Raspailia (Raspaxilla) sp. 01 (NIWA 101195, gold, Great Barrier Island)</t>
  </si>
  <si>
    <t>Raspailia (Raspaxilla) sp. 01 (NIWA 101195, Great Barrier Island)</t>
  </si>
  <si>
    <t>Raspailia (Raspaxilla) topsenti</t>
  </si>
  <si>
    <t>Thrinacophora</t>
  </si>
  <si>
    <t>Raspailia (Thrinacophora) sp. 01 (NIWA 51470, Spirits Bay)</t>
  </si>
  <si>
    <t>Raspailia (Thrinacophora) sp. 02 (NIWA 52372, Spirits Bay)</t>
  </si>
  <si>
    <t>Raspailia sp. 01 (NIWA 51004, spathulate, Spirits Bay)</t>
  </si>
  <si>
    <t>Raspailia sp. 01 (NIWA 51004, Spirits Bay)</t>
  </si>
  <si>
    <t>Raspailia sp. 3 K&amp;W in Cryer et al. 2000*</t>
  </si>
  <si>
    <t>Raspailia sp. 02 (NIWA 52367, cf inaequalis, Spirits Bay)</t>
  </si>
  <si>
    <t>Raspailia sp. 02 (NIWA 52367, Spirits Bay)</t>
  </si>
  <si>
    <t>Raspailia sp. 03 (NIWA 101440, palmate, Spirits Bay)</t>
  </si>
  <si>
    <t>Raspailia sp. 03 (NIWA 101440, Spirits Bay)</t>
  </si>
  <si>
    <t>Raspailia sp. 04 (NIWA 62418, yellow tiny tree, Taranaki)</t>
  </si>
  <si>
    <t>Raspailia sp. 04 (NIWA 62418, Taranaki)</t>
  </si>
  <si>
    <t>Regadrella</t>
  </si>
  <si>
    <t>hispida</t>
  </si>
  <si>
    <t>Regadrella hispida</t>
  </si>
  <si>
    <t>Regadrella sp. 03 Reiswig MS</t>
  </si>
  <si>
    <t>okinoseana</t>
  </si>
  <si>
    <t>Regadrella okinoseana</t>
  </si>
  <si>
    <t>Ijima, 1896</t>
  </si>
  <si>
    <t>pedunculata</t>
  </si>
  <si>
    <t>Regadrella pedunculata</t>
  </si>
  <si>
    <t>Regadrella sp. 04 Reiswig MS</t>
  </si>
  <si>
    <t>Regadrella sp. indet.</t>
  </si>
  <si>
    <t>Reidispongia</t>
  </si>
  <si>
    <t>coerulea</t>
  </si>
  <si>
    <t>Reidispongia coerulea</t>
  </si>
  <si>
    <t>Reniochalina</t>
  </si>
  <si>
    <t>Reniochalina novaezealandiae</t>
  </si>
  <si>
    <t>Rhabdastrella</t>
  </si>
  <si>
    <t>aurora</t>
  </si>
  <si>
    <t xml:space="preserve">Rhabdastrella cf. aurora </t>
  </si>
  <si>
    <t>(Hentschel, 1909) sensu Bergquist (1968)</t>
  </si>
  <si>
    <t>Rhabdastrella sp. 01 (NIWA 102222, pinkish cream lump, Snares Platform)</t>
  </si>
  <si>
    <t>Rhabdastrella sp. 01 (NIWA 102222, Snares Platform)</t>
  </si>
  <si>
    <t>Rhabdastrella spp. (2) Kelly*</t>
  </si>
  <si>
    <t xml:space="preserve">Rhabderemiidae </t>
  </si>
  <si>
    <t>Rhabderemia</t>
  </si>
  <si>
    <t>coralloides</t>
  </si>
  <si>
    <t>Rhabderemia coralloides</t>
  </si>
  <si>
    <t>Rhabderemia corallioides</t>
  </si>
  <si>
    <t>Rhabderemia stellata</t>
  </si>
  <si>
    <t>Northern NZ ref</t>
  </si>
  <si>
    <t>Rhabdodictyum</t>
  </si>
  <si>
    <t>Rhabdodictyum sp. nov. (NIWA 126083)</t>
  </si>
  <si>
    <t>Trachycladida</t>
  </si>
  <si>
    <t>Trachycladidae</t>
  </si>
  <si>
    <t>Rhaphidhistia</t>
  </si>
  <si>
    <t>mirabilis</t>
  </si>
  <si>
    <t>Rhaphidhistia mirabilis</t>
  </si>
  <si>
    <t>Rhizaxinella</t>
  </si>
  <si>
    <t>dichotoma</t>
  </si>
  <si>
    <t>Rhizaxinella cf. dichotoma</t>
  </si>
  <si>
    <t>Levi, 1993</t>
  </si>
  <si>
    <t>Rhizaxinella sp. 01 (NIWA 53091, cf. Ridleia oviformis, Chatham Is)</t>
  </si>
  <si>
    <t>Rhizaxinella sp. 01 (NIWA 53091, Chatham Is)</t>
  </si>
  <si>
    <t>Ridleia cf. oviformis Dendy, 1888</t>
  </si>
  <si>
    <t>Rossella</t>
  </si>
  <si>
    <t>antarctica</t>
  </si>
  <si>
    <t>Rossella antarctica</t>
  </si>
  <si>
    <t>Carter, 1872</t>
  </si>
  <si>
    <t>racovitzae</t>
  </si>
  <si>
    <t>Rossella cf. racovitzae</t>
  </si>
  <si>
    <t>Topsent, 1901</t>
  </si>
  <si>
    <t>ijimai</t>
  </si>
  <si>
    <t>Rossella ijimai</t>
  </si>
  <si>
    <t>Rossella ijimae</t>
  </si>
  <si>
    <t>Rossellinae gen. 1 sp. 01 (NIWA 76915/HMR45, megahexas, Antipodes Islands)</t>
  </si>
  <si>
    <t>Rossellinae gen. 1 sp. 01 (NIWA 76915, Antipodes Islands)</t>
  </si>
  <si>
    <t>Geet sp. 1 indet. Reiswig</t>
  </si>
  <si>
    <t>Rossellinae gen. 2 sp. 01 (QM G316480/HMR 65, North Norfolk Ridge)</t>
  </si>
  <si>
    <t>Rossellinae gen. 2 sp. 01 (QM G316480, North Norfolk Ridge)</t>
  </si>
  <si>
    <t>Geet sp. 2 indet. Reiswig</t>
  </si>
  <si>
    <t>Rossellinae gen. et sp. indet. (NIWA 126275, Wairarapa Slope, HMR)</t>
  </si>
  <si>
    <t>Rossellinae gen. et sp. indet. (NIWA 126275, Wairarapa Slope)</t>
  </si>
  <si>
    <t>Geet sp. 5 indet. Reiswig</t>
  </si>
  <si>
    <t>Saccocalyx</t>
  </si>
  <si>
    <t>tetractinus</t>
  </si>
  <si>
    <t>Saccocalyx tetractinus</t>
  </si>
  <si>
    <t>Sarcotragus</t>
  </si>
  <si>
    <t>Sarcotragus sp. 01 (NIWA 31120, Mahina Knoll)</t>
  </si>
  <si>
    <t>Sarcotragus sp. 02 (NIWA 101400, North Cape)</t>
  </si>
  <si>
    <t>Sarcotragus sp. 03 (NIWA 88636, tough, West Norfolk Ridge)</t>
  </si>
  <si>
    <t>Sarcotragus sp. 03 (NIWA 88636, West Norfolk Ridge)</t>
  </si>
  <si>
    <t>sp. A</t>
  </si>
  <si>
    <t>Sarcotragus sp. A</t>
  </si>
  <si>
    <t>Cook, 2000</t>
  </si>
  <si>
    <t>sp. B</t>
  </si>
  <si>
    <t>Sarcotragus sp. B</t>
  </si>
  <si>
    <t>Schulzeviella</t>
  </si>
  <si>
    <t>gigas</t>
  </si>
  <si>
    <t>Schulzeviella gigas</t>
  </si>
  <si>
    <t>Schulzeviella gigas (Schulze, 1902)</t>
  </si>
  <si>
    <t>Scleritoderma</t>
  </si>
  <si>
    <t>flabelliforme</t>
  </si>
  <si>
    <t>Scleritoderma flabelliforme</t>
  </si>
  <si>
    <t>Scleritoderma flabelliformis</t>
  </si>
  <si>
    <t>Scopalinida</t>
  </si>
  <si>
    <t>Scopalinidae</t>
  </si>
  <si>
    <t>Scopalina</t>
  </si>
  <si>
    <t>Scopalina sp. 01 (NIWA 94724, Spirits Bay, of Alvarez)</t>
  </si>
  <si>
    <t>Scopalina sp. MITS 02 (NIWAKD 2592a, soft encrusting, Whangarei PHS)</t>
  </si>
  <si>
    <t>Scopalina sp. MITS 02 (NIWAKD 2592a, Whangarei PHS)</t>
  </si>
  <si>
    <t>Scyphidium</t>
  </si>
  <si>
    <t xml:space="preserve">australiense </t>
  </si>
  <si>
    <t xml:space="preserve">Scyphidium australiense </t>
  </si>
  <si>
    <t>Tabachnick, Janussen &amp; Menschenina, 2008</t>
  </si>
  <si>
    <t>variospinosum</t>
  </si>
  <si>
    <t>Scyphidium variospinosum</t>
  </si>
  <si>
    <t>Semitaspongia</t>
  </si>
  <si>
    <t>bactriana</t>
  </si>
  <si>
    <t>Semitaspongia bactriana</t>
  </si>
  <si>
    <t>Cook &amp; Bergquist, 2000</t>
  </si>
  <si>
    <t>glebosa</t>
  </si>
  <si>
    <t>Semitaspongia glebosa</t>
  </si>
  <si>
    <t>incompta</t>
  </si>
  <si>
    <t>Semitaspongia incompta</t>
  </si>
  <si>
    <t>nigrachorda</t>
  </si>
  <si>
    <t>Semitaspongia nigrachorda</t>
  </si>
  <si>
    <t>pulvinata</t>
  </si>
  <si>
    <t>Semitaspongia pulvinata</t>
  </si>
  <si>
    <t>Semperella</t>
  </si>
  <si>
    <t>schultzei</t>
  </si>
  <si>
    <t>Semperella schultzei</t>
  </si>
  <si>
    <t>(Semper, 1868)</t>
  </si>
  <si>
    <t>Semperella schulzei (Semper, 1868)</t>
  </si>
  <si>
    <t xml:space="preserve">Semperella sp. 01 (NIWA 34633, Chatham Rise) </t>
  </si>
  <si>
    <t xml:space="preserve">Semperella sp. 02 (NIWA 25195, Chatham Rise) </t>
  </si>
  <si>
    <t>Semperella sp. 02 Reiswig MS</t>
  </si>
  <si>
    <t xml:space="preserve">Semperella sp. 03 (NIWA 51939, Chatham Rise) </t>
  </si>
  <si>
    <t>Semperella sp. 01 Reiswig MS</t>
  </si>
  <si>
    <t>Sigmaxinella</t>
  </si>
  <si>
    <t>Sigmaxinella sp.</t>
  </si>
  <si>
    <t>Sigmaxinella sp. 01 (NIWA 51804, plate, Cavalli Seamount)</t>
  </si>
  <si>
    <t>Sigmaxinella sp. 01 (NIWA 51804, Cavalli Seamount)</t>
  </si>
  <si>
    <t>Sigmaxinella sp. 02 (NIWA 86008, huge sigmas, Kermadec Ridge)</t>
  </si>
  <si>
    <t>Sigmaxinella sp. 02 (NIWA 86008, Kermadec Ridge)</t>
  </si>
  <si>
    <t>Sigmaxinella sp. 03 (NIWA 86365, rhabdostyles,  Kermadec Ridge)</t>
  </si>
  <si>
    <t>Sigmaxinella sp. 03 (NIWA 86365, Kermadec Ridge)</t>
  </si>
  <si>
    <t>Sigmaxinella sp. 04 (NIWA 73250, Ptilo mimic, Middlesex Bank)</t>
  </si>
  <si>
    <t>Sigmaxinella sp. 04 (NIWA 73250, Middlesex Bank)</t>
  </si>
  <si>
    <t>stylotata</t>
  </si>
  <si>
    <t>Sigmaxinella stylotata</t>
  </si>
  <si>
    <t>Siphonodictyon sp. 01 (NIWA 51720, slimy yellow, Bay of Plenty)</t>
  </si>
  <si>
    <t>Siphonodictyon sp. 01 (NIWA 51720, Bay of Plenty)</t>
  </si>
  <si>
    <t>Aka KAH0011/43</t>
  </si>
  <si>
    <t>Soleneiscus</t>
  </si>
  <si>
    <t>hispidus</t>
  </si>
  <si>
    <t>Soleneiscus hispidus</t>
  </si>
  <si>
    <t>(Brøndsted, 1931)</t>
  </si>
  <si>
    <t>Leucosolenia hispida</t>
  </si>
  <si>
    <t xml:space="preserve">stolonifer </t>
  </si>
  <si>
    <t>Soleneiscus stolonifer</t>
  </si>
  <si>
    <t>(Dendy, 1891)</t>
  </si>
  <si>
    <t>Sollasipelta</t>
  </si>
  <si>
    <t>Sollasipelta punctata</t>
  </si>
  <si>
    <t>Callipelta punctata</t>
  </si>
  <si>
    <t>Sphaerotylus</t>
  </si>
  <si>
    <t>Sphaerotylus sp. 01 (NIWAKD 3694, clubostyles, Bay of Plenty)</t>
  </si>
  <si>
    <t>Sphaerotylus sp. 01 (NIWAKD 3694, Bay of Plenty)</t>
  </si>
  <si>
    <t>Spinularia</t>
  </si>
  <si>
    <t>Spinularia australis</t>
  </si>
  <si>
    <t>Spinularia sp. 01 (NIWA 53230, flattened hat, Chatham Rise)</t>
  </si>
  <si>
    <t>Spinularia sp. 01 (NIWA 53230, Chatham Rise)</t>
  </si>
  <si>
    <t>Spinularia sp. 02 (NIWA 73208, blue, Middlesex Bank)</t>
  </si>
  <si>
    <t>Spinularia sp. 02 (NIWA 73208, Middlesex Bank)</t>
  </si>
  <si>
    <t>Spirastrellidae</t>
  </si>
  <si>
    <t>Spirastrella</t>
  </si>
  <si>
    <t>Spirastrella sp. 01 (0CDN6683X, rusty brain, Three Kings)</t>
  </si>
  <si>
    <t>Spirastrella sp. 01 (0CDN6683-X, Three Kings)</t>
  </si>
  <si>
    <t>Spongia</t>
  </si>
  <si>
    <t>Australospongia</t>
  </si>
  <si>
    <t>Spongia (Australospongia) gracilis</t>
  </si>
  <si>
    <t>Cook &amp; Bergquist, 2001</t>
  </si>
  <si>
    <t>Heterofibria</t>
  </si>
  <si>
    <t>corrugata</t>
  </si>
  <si>
    <t>Spongia (Heterofibria) corrugata</t>
  </si>
  <si>
    <t>decooki</t>
  </si>
  <si>
    <t>Spongia (Heterofibria) decooki</t>
  </si>
  <si>
    <t>Spongia (Heterofibria) cristata</t>
  </si>
  <si>
    <t>gorgonocephalus</t>
  </si>
  <si>
    <t>Spongia (Heterofibria) gorgonocephalus</t>
  </si>
  <si>
    <t>manipulatus</t>
  </si>
  <si>
    <t>Spongia (Heterofibria) manipulatus</t>
  </si>
  <si>
    <t>mokohinau</t>
  </si>
  <si>
    <t>Spongia (Heterofibria) mokohinau</t>
  </si>
  <si>
    <t>Spongia (Heterofibra) sp. 01 (NIWA 52044, Mahina Knoll)</t>
  </si>
  <si>
    <t>Spongia (Heterofibria) sp. 01 (NIWA 52044, Mahina Knoll)</t>
  </si>
  <si>
    <t>Spongia (Heterofibra) sp. 02 (NIWA 62481, Port Pegasus)</t>
  </si>
  <si>
    <t>Spongia (Heterofibria) sp. 02 (NIWA 62481, Port Pegasus)</t>
  </si>
  <si>
    <t>Spongia sp. 03 (NIWA 100960, black encrusting,Three Kings)</t>
  </si>
  <si>
    <t>Spongia sp. 03 (NIWA 100960, Three Kings)</t>
  </si>
  <si>
    <t>Spongia sp. 04 (NIWA 75621, massive globes, Ranfurly Bank)</t>
  </si>
  <si>
    <t>Spongia sp. 04 (NIWA 75621, Ranfurly Bank)</t>
  </si>
  <si>
    <t>Spongosorites</t>
  </si>
  <si>
    <t>Spongosorites sp. 01 (NIWA 94243, serpulids, Bream Bay)</t>
  </si>
  <si>
    <t>Spongosorites sp. 01 (NIWA 94243, Bream Bay)</t>
  </si>
  <si>
    <t>Stelletta</t>
  </si>
  <si>
    <t>Stelletta arenaria</t>
  </si>
  <si>
    <t>centroradiata</t>
  </si>
  <si>
    <t>Stelletta centroradiata</t>
  </si>
  <si>
    <t>communis</t>
  </si>
  <si>
    <t xml:space="preserve">Stelletta cf. communis </t>
  </si>
  <si>
    <t>purpurea</t>
  </si>
  <si>
    <t xml:space="preserve">Stelletta cf. purpurea </t>
  </si>
  <si>
    <t>Ridley, 1884</t>
  </si>
  <si>
    <t>radicifera</t>
  </si>
  <si>
    <t xml:space="preserve">Stelletta cf. radicifera </t>
  </si>
  <si>
    <t>conulosa</t>
  </si>
  <si>
    <t>Stelletta conulosa</t>
  </si>
  <si>
    <t>crater</t>
  </si>
  <si>
    <t>Stelletta crater</t>
  </si>
  <si>
    <t>Also recorded from Antarctida</t>
  </si>
  <si>
    <t>lithodes</t>
  </si>
  <si>
    <t>Stelletta lithodes</t>
  </si>
  <si>
    <t>Northern, Central, Northern, Central, Southern</t>
  </si>
  <si>
    <t>maori</t>
  </si>
  <si>
    <t>Stelletta maori</t>
  </si>
  <si>
    <t>Stelletta maxima</t>
  </si>
  <si>
    <t>Thiele, 1898</t>
  </si>
  <si>
    <t>was S. columna</t>
  </si>
  <si>
    <t>Stelletta novaezealandiae</t>
  </si>
  <si>
    <t>phialimorpha</t>
  </si>
  <si>
    <t xml:space="preserve">Stelletta phialimorpha </t>
  </si>
  <si>
    <t>Stelleta cf. phialomorpha</t>
  </si>
  <si>
    <t>Kermadecs paper Table 1</t>
  </si>
  <si>
    <t>sandalinum</t>
  </si>
  <si>
    <t>Stelletta sandalinum</t>
  </si>
  <si>
    <t>Stelletta sp. 01 (NIWA 76473, Dorypleres, purple, thick cake, Chatham Rise)</t>
  </si>
  <si>
    <t>Stelletta sp. 01 (NIWA 76473, Chatham Rise)</t>
  </si>
  <si>
    <t>Stelletta sp. 02 (NIWA 72695, megaspicules, Kermadecs; Kelly et al. 2015, Table 1)</t>
  </si>
  <si>
    <t>Stelletta sp. 02 (NIWA 72695, Kermadecs)</t>
  </si>
  <si>
    <t>Stelletta sp. 03 (NIWA 51766, green sphere, Cavalli Seamount)</t>
  </si>
  <si>
    <t>Stelletta sp. 03 (NIWA 51766, Cavalli Seamount)</t>
  </si>
  <si>
    <t>Stelletta sp. 04 (NIWA 51777, flying prickly saucer, Cavalli Seamount)</t>
  </si>
  <si>
    <t>Stelletta sp. 04 (NIWA 51777, Cavalli Seamount)</t>
  </si>
  <si>
    <t>Stelletta sp. 05 (NIWA 52182, smooth, Kermadecs; Kelly et al. 2015, Table 1)</t>
  </si>
  <si>
    <t>Stelletta sp. 05 (NIWA 52182, Kermadecs)</t>
  </si>
  <si>
    <t>Stelletta sp. 06 (NIWA 51266, huge fat oxeas, Spirits Bay)</t>
  </si>
  <si>
    <t>Stelletta sp. 06 (NIWA 51266, Spirits Bay)</t>
  </si>
  <si>
    <t>Stelletta spp. (6) Kelly*</t>
  </si>
  <si>
    <t>Stelletta sp. 07 (NIWA 75781, cf communis, Chatham Rise)</t>
  </si>
  <si>
    <t>Stelletta sp. 07 (NIWA 75781, Chatham Rise)</t>
  </si>
  <si>
    <t>Stelletta sp. 08 (NIWA 52520, small oxeas, Challenger Plateau)</t>
  </si>
  <si>
    <t>Stelletta sp. 08 (NIWA 52520, Challenger Plateau)</t>
  </si>
  <si>
    <t>Stelletta sp. 09 (NIWA 31619, onion, Challenger Plateau)</t>
  </si>
  <si>
    <t>Stelletta sp. 09 (NIWA 31619, Challenger Plateau)</t>
  </si>
  <si>
    <t>Stelletta sp. 10 (NIWA 34606, megaoxeas, Chatham Rise)</t>
  </si>
  <si>
    <t>Stelletta sp. 10 (NIWA 34606, Chatham Rise)</t>
  </si>
  <si>
    <t>Stelletta sp. 11 (NIWA 52647, poi sponge, Macquarie Ridge)</t>
  </si>
  <si>
    <t>Stelletta sp. 11 (NIWA 52647, Macquarie Ridge)</t>
  </si>
  <si>
    <t>Stelletta sp. 12 (NIWA 39718, cf nsp. 2, Kermadec Ridge)</t>
  </si>
  <si>
    <t>Stelletta sp. 12 (NIWA 39718, Kermadec Ridge)</t>
  </si>
  <si>
    <t>Stelletta sp. 14 (NIWA 75630, mushrooms, Ranfurly Banks)</t>
  </si>
  <si>
    <t>Stelletta sp. 14 (NIWA 75630, Ranfurly Banks)</t>
  </si>
  <si>
    <t>Stelletta sp. 15 (NIWA 86092, strongylast, Colville Ridge)</t>
  </si>
  <si>
    <t>Stelletta sp. 15 (NIWA 86092, Colville Ridge)</t>
  </si>
  <si>
    <t>Stelletta sp. 16 (NIWA 52905, spherules + raphides, Bay of Plenty)</t>
  </si>
  <si>
    <t>Stelletta sp. 16 (NIWA 52905, Bay of Plenty)</t>
  </si>
  <si>
    <t>Stelletta sp. 17 (NIWA 94881, mock Geodia, Canterbury)</t>
  </si>
  <si>
    <t>Stelletta sp. 17 (NIWA 94881, Canterbury)</t>
  </si>
  <si>
    <t>Stelletta sp. 18 (NIWA 62447, anatriaene, Campbell Rise)</t>
  </si>
  <si>
    <t>Stelletta sp. 18 (NIWA 62447, Campbell Rise)</t>
  </si>
  <si>
    <t>Stelletta sp. MITS 01 (NIWAKD 5986, soft with anatriaenes, Chatham Is PHS)</t>
  </si>
  <si>
    <t>Stelletta sp. MITS 01 (NIWAKD 5986, Chatham Is PHS)</t>
  </si>
  <si>
    <t>Stelletta sp. MITS 02 (NIWAKD 5905, soft curly asters, Kaikoura PHS)</t>
  </si>
  <si>
    <t>Stelletta sp. MITS 02 (NIWAKD 5905, Kaikoura PHS)</t>
  </si>
  <si>
    <t>Stelligera</t>
  </si>
  <si>
    <t>Stelligera sp. 01 (NIWA 100794, cream stiff branch, Ngunguru Bay, Tutukaka)</t>
  </si>
  <si>
    <t>Stelligera sp. 01 (NIWA 100794, Ngunguru Bay, Tutukaka)</t>
  </si>
  <si>
    <t>Stelodoryx</t>
  </si>
  <si>
    <t>Stelodoryx sp. 01 (NIWA 77121, thin velvety fan, West Norfolk Ridge)</t>
  </si>
  <si>
    <t>Stelodoryx sp. 01 (NIWA 77121, West Norfolk Ridge)</t>
  </si>
  <si>
    <t>Strongylacidon</t>
  </si>
  <si>
    <t>inaequale</t>
  </si>
  <si>
    <t>Stongylacidon inaequale</t>
  </si>
  <si>
    <t>Stongylacidon inaequalis</t>
  </si>
  <si>
    <t>conulosum</t>
  </si>
  <si>
    <t>Strongylacidon conulosum</t>
  </si>
  <si>
    <t>Strongylacidon conulosa</t>
  </si>
  <si>
    <t>Strongylacidon sp. 01 (NIWA 66169, thick spongy paddle, Snares)</t>
  </si>
  <si>
    <t>Strongylacidon sp. 01 (NIWA 66169, Snares)</t>
  </si>
  <si>
    <t>Stryphnus</t>
  </si>
  <si>
    <t>ariena</t>
  </si>
  <si>
    <t>Stryphnus ariena</t>
  </si>
  <si>
    <t>Asteropus cf. simplex</t>
  </si>
  <si>
    <t>need to remove Asteropus simplex from WPD</t>
  </si>
  <si>
    <t>atypicus</t>
  </si>
  <si>
    <t>Stryphnus atypicus</t>
  </si>
  <si>
    <t>Stryphnus levis</t>
  </si>
  <si>
    <t>Stryphnus novaezealandiae</t>
  </si>
  <si>
    <t>Stryphnus poculum</t>
  </si>
  <si>
    <t>spelunca</t>
  </si>
  <si>
    <t>Stryphnus spelunca</t>
  </si>
  <si>
    <t>Stupendidae</t>
  </si>
  <si>
    <t>Stupenda</t>
  </si>
  <si>
    <t>singularis</t>
  </si>
  <si>
    <t>Stupenda singularis</t>
  </si>
  <si>
    <t>Kelly &amp; Cardenas, 2016</t>
  </si>
  <si>
    <t>Stylissa</t>
  </si>
  <si>
    <t>Stylissa haurakii</t>
  </si>
  <si>
    <t>Stylissa hauraki</t>
  </si>
  <si>
    <t>Stylissa sp. 01 (fingery club, Spirits Bay)</t>
  </si>
  <si>
    <t>Stylissa sp. 01 (NIWA 52377, Spirits Bay)</t>
  </si>
  <si>
    <t>Stylocordylidae</t>
  </si>
  <si>
    <t>Stylocordyla</t>
  </si>
  <si>
    <t>Stylocordyla australis</t>
  </si>
  <si>
    <t>Bergquist, 1972</t>
  </si>
  <si>
    <t>borealis</t>
  </si>
  <si>
    <t>Stylocordyla borealis</t>
  </si>
  <si>
    <t>(Loven, 1868) sensu Bergquist (1972)</t>
  </si>
  <si>
    <t>Although this is probably an incorrect application of cosmopolitan name, we still have to list the Bergquist citation: Stylocordyla borealis (Loven, 1868) sensu Bergquist (1972)</t>
  </si>
  <si>
    <t>fragilis</t>
  </si>
  <si>
    <t>Stylocordyla fragilis</t>
  </si>
  <si>
    <t>Suberea</t>
  </si>
  <si>
    <t>meandrina</t>
  </si>
  <si>
    <t>Suberea meandrina</t>
  </si>
  <si>
    <t>Kelly, 2015</t>
  </si>
  <si>
    <t>Kermadecs</t>
  </si>
  <si>
    <t>Kelly et al 2015 ref</t>
  </si>
  <si>
    <t>Suberites</t>
  </si>
  <si>
    <t>Suberites affinis</t>
  </si>
  <si>
    <t>Auckland Islands, east coromandel</t>
  </si>
  <si>
    <t>Subantarctic, Northern</t>
  </si>
  <si>
    <t>anastomosus</t>
  </si>
  <si>
    <t>Suberites anastomosus</t>
  </si>
  <si>
    <t>Suberites australiensis</t>
  </si>
  <si>
    <t>axinelloides</t>
  </si>
  <si>
    <t>Suberites axinelloides</t>
  </si>
  <si>
    <t>caminatus</t>
  </si>
  <si>
    <t>Suberites caminatus</t>
  </si>
  <si>
    <t>carnosus var. novaezealandiae</t>
  </si>
  <si>
    <t>Suberites carnosus var. novaezealandiae</t>
  </si>
  <si>
    <t>Suberites carnosus (Johnston, 1842)</t>
  </si>
  <si>
    <t xml:space="preserve">Bergquist (1968) synonymised the variety with Dendy (1924)'s Suberites carnosus var. novaezelandiae, which is preferable </t>
  </si>
  <si>
    <t xml:space="preserve">microstomus </t>
  </si>
  <si>
    <t>Suberites cf. microstomus</t>
  </si>
  <si>
    <t>Ridley &amp; Dendy, 1887</t>
  </si>
  <si>
    <t>not in NZ in WPD, Antarctica, not in NZ in WPD, Antarctica not Ross Sea</t>
  </si>
  <si>
    <t>cupuloides</t>
  </si>
  <si>
    <t>Suberites cupuloides</t>
  </si>
  <si>
    <t>perfectus</t>
  </si>
  <si>
    <t>Suberites perfectus</t>
  </si>
  <si>
    <t>Ridley &amp; Dendy, 1886 sensu Bergquist (1968)</t>
  </si>
  <si>
    <t>Suberites pisiformis</t>
  </si>
  <si>
    <t>Suberites sp. 01 (NIWA 48515, cork hemisphere, Chatham Rise)</t>
  </si>
  <si>
    <t>Suberites sp. 01 (NIWA 48515, Chatham Rise)</t>
  </si>
  <si>
    <t>Suberites sp. 02 (NIWA 52151, cf caminatus, Kermadec Ridge)</t>
  </si>
  <si>
    <t>Suberites sp. 02 (NIWA 52151, Kermadec Ridge)</t>
  </si>
  <si>
    <t>Suberites sp. 03 (NIWA 101465, golden, Cape Reinga)</t>
  </si>
  <si>
    <t>Suberites sp. 03 (NIWA 101465, Cape Reinga)</t>
  </si>
  <si>
    <t>Suberites sp. 04 (NIWA 53439, hairy hemisphere, Chatham Rise)</t>
  </si>
  <si>
    <t>Suberites sp. 04 (NIWA 53439, Chatham Rise)</t>
  </si>
  <si>
    <t>Suberites sp. 05 (NIWA 51064, Spirits Bay)</t>
  </si>
  <si>
    <t>Suberites sp. 06 (NIWA 51393, erect thin blade, Spirits Bay)</t>
  </si>
  <si>
    <t>Suberites sp. 06 (NIWA 51393, Spirits Bay)</t>
  </si>
  <si>
    <t>Suberites sp. 07 (NIWA 51489, like cartilage fungi, Spirits Bay)</t>
  </si>
  <si>
    <t>Suberites sp. 07 (NIWA 51489, Spirits Bay)</t>
  </si>
  <si>
    <t>holgeri</t>
  </si>
  <si>
    <t>Suberities holgeri</t>
  </si>
  <si>
    <t xml:space="preserve">Suberites ramosus Brondsted, 1924, Southern Ocean and Subantartic, not </t>
  </si>
  <si>
    <t>Syconidae</t>
  </si>
  <si>
    <t>Sycetta</t>
  </si>
  <si>
    <t>Sycetta antarctica</t>
  </si>
  <si>
    <t>Brøndsted, 1931</t>
  </si>
  <si>
    <t>Sycettusa</t>
  </si>
  <si>
    <t>Sycettusa poculum</t>
  </si>
  <si>
    <t>(Polejaeff, 1883)</t>
  </si>
  <si>
    <t>Grantessa poculum</t>
  </si>
  <si>
    <t>Sycon</t>
  </si>
  <si>
    <t>inconspicuum</t>
  </si>
  <si>
    <t>Sycon inconspicuum</t>
  </si>
  <si>
    <t>(Lendenfeld, 1885)</t>
  </si>
  <si>
    <t>ornatum</t>
  </si>
  <si>
    <t>Sycon ornatum</t>
  </si>
  <si>
    <t>Kirk, 1898</t>
  </si>
  <si>
    <t>pedicellatum</t>
  </si>
  <si>
    <t>Sycon pedicellatum</t>
  </si>
  <si>
    <t>Sycon ramsayi</t>
  </si>
  <si>
    <t>Sycute</t>
  </si>
  <si>
    <t>Sycute dendyi</t>
  </si>
  <si>
    <t>(Kirk, 1895)</t>
  </si>
  <si>
    <t>Sycon dendyi</t>
  </si>
  <si>
    <t>1894/1895 ref</t>
  </si>
  <si>
    <t xml:space="preserve">Sympagella </t>
  </si>
  <si>
    <t>clavipinula</t>
  </si>
  <si>
    <t>Sympagella clavipinula</t>
  </si>
  <si>
    <t>from marine biota 2020, not in WPD for NZ</t>
  </si>
  <si>
    <t>Sympagella sp. 1 (NMNZ POR.522/HMR48A, Te Arawa High, White Island, Bay of Penty)</t>
  </si>
  <si>
    <t>Sympagella sp. 1 (NMNZ POR.522, Bay of Penty)</t>
  </si>
  <si>
    <t>Sympagella sp. 2 (NMNZ POR.707/HMR48B, Chatham Rise)</t>
  </si>
  <si>
    <t>Sympagella sp. 2 (NMNZ POR.707, Chatham Rise)</t>
  </si>
  <si>
    <t xml:space="preserve">Sympagella sp. 3. (NIWA 158392, Subantarctic New Zealand) </t>
  </si>
  <si>
    <t>Sympagella sp. 3 (NIWA 158392, Subantarctic New Zealand)</t>
  </si>
  <si>
    <t>Symplectella</t>
  </si>
  <si>
    <t>rowi</t>
  </si>
  <si>
    <t>Symplectella rowi</t>
  </si>
  <si>
    <t>Taonura</t>
  </si>
  <si>
    <t>marginalis</t>
  </si>
  <si>
    <t>Taonura marginalis</t>
  </si>
  <si>
    <t>Tedaniidae</t>
  </si>
  <si>
    <t>Tedania</t>
  </si>
  <si>
    <t>Tedania (Tedania) battershilli</t>
  </si>
  <si>
    <t>Tedania (Tedania) connectens</t>
  </si>
  <si>
    <t>diversirhaphidiophora</t>
  </si>
  <si>
    <t>Tedania (Tedania) diversirhaphidiophora</t>
  </si>
  <si>
    <t>Tedania (Tedania) diversirhaphidophora</t>
  </si>
  <si>
    <t>purpurescens</t>
  </si>
  <si>
    <t>Tedania (Tedania) purpurescens</t>
  </si>
  <si>
    <t>spinostylota</t>
  </si>
  <si>
    <t>Tedania (Tedania) spinostylota</t>
  </si>
  <si>
    <t>Tedaniopsis</t>
  </si>
  <si>
    <t>Tedania (Tedaniopsis) cristagalli</t>
  </si>
  <si>
    <t>Acanthella cristagalli</t>
  </si>
  <si>
    <t>Tedania (Tedaniopsis) massa</t>
  </si>
  <si>
    <t>Tedania (Tedaniopsis) sp. 01 (NIWAKD 3152, turrets mottled skin, Nelson)</t>
  </si>
  <si>
    <t>Tedania (Tedaniopsis) sp. 01 (NIWAKD 3152, Nelson)</t>
  </si>
  <si>
    <t>NIWAKD3152</t>
  </si>
  <si>
    <t>Tedania (Tedaniopsis) sp. 02 (NIWA 63909, Hikurangi)</t>
  </si>
  <si>
    <t>Tedania (Tedaniopsis) sp. 03 (NIWA 119978, Reinga Ridge)</t>
  </si>
  <si>
    <t>turbinata</t>
  </si>
  <si>
    <t>Tedania (Tedaniopsis) turbinata</t>
  </si>
  <si>
    <t>Tedaniopsis turbinata</t>
  </si>
  <si>
    <t>also from Antarctica</t>
  </si>
  <si>
    <t>Tedania sp. 01 (NIWA 52363, white turrets, Spirits Bay)</t>
  </si>
  <si>
    <t>Tedania sp. 01 (NIWA 52363, Spirits Bay)</t>
  </si>
  <si>
    <t>Tedania sp. 02 (NIWA 28565, no mucus, Chatham Rise)</t>
  </si>
  <si>
    <t>Tedania sp. 02 (NIWA 28565, Chatham Rise)</t>
  </si>
  <si>
    <t>Tedania sp. 03 (NIWA 28644, tough mass, Challenger Plateau)</t>
  </si>
  <si>
    <t>Tedania sp. 03 (NIWA 28644, Challenger Plateau)</t>
  </si>
  <si>
    <t>Tedania sp. 04 (NIWA 126058, shallow,  Kermadec Is)</t>
  </si>
  <si>
    <t>Tedania sp. 04 (NIWA 126058, Kermadec Is)</t>
  </si>
  <si>
    <t>Tedania sp. 05 (NIWA 127200, yellow balls, Canterbury)</t>
  </si>
  <si>
    <t>Tedania sp. 05 (NIWA 127200, Canterbury)</t>
  </si>
  <si>
    <t>Tedania sp. MITS 01 (NIWAKD 3811, peach encruster, Milford Sound PHS)</t>
  </si>
  <si>
    <t>Tedania sp. MITS 01 (NIWAKD 3811, Milford Sound PHS)</t>
  </si>
  <si>
    <t>Tedania sp. MITS 02 (NIWAKD 5974, heavy, cakey, no mucus, Chathams PHS)</t>
  </si>
  <si>
    <t>Tedania sp. MITS 02 (NIWAKD 5974, Chatham PHS)</t>
  </si>
  <si>
    <t>Tedania sp. MITS 03 (NIWAKD 5852, tiny spicules, Kaikoura PHS)</t>
  </si>
  <si>
    <t>Tedania sp. MITS 03 (NIWAKD 5852, Kaikoura PHS)</t>
  </si>
  <si>
    <t>Tedania sp. MITS 04 (NIWAKD 5914, bushy, Kaikoura PHS)</t>
  </si>
  <si>
    <t>Tedania sp. MITS 04 (NIWAKD 5914, Kaikoura PHS)</t>
  </si>
  <si>
    <t>Tedania sp. MITS 05 (NIWAKD 6518, shaggy, Kaipara PHS)</t>
  </si>
  <si>
    <t>Tedania sp. MITS 05 (NIWAKD 6518, Kaipara PHS)</t>
  </si>
  <si>
    <t>Tentorium</t>
  </si>
  <si>
    <t>papillatum</t>
  </si>
  <si>
    <t xml:space="preserve">Tentorium papillatum </t>
  </si>
  <si>
    <t>(Kirkpatrick, 1908)</t>
  </si>
  <si>
    <t>Northern, Southern, Subantarctic</t>
  </si>
  <si>
    <t>Tentorium sp. 01 (NIWA 32034,  Hikurangi Plateau)</t>
  </si>
  <si>
    <t>Tentorium sp. 01 (NIWA 32034, Hikurangi Plateau)</t>
  </si>
  <si>
    <t>Tentorium sp. 1 Kelly unpubl. 2003*</t>
  </si>
  <si>
    <t>Tentorium sp. 02 (NIWA 72097, Chinaman's hat, Kermadecs; Kelly et al. 2015, Table 1)</t>
  </si>
  <si>
    <t>Tentorium sp. 02 (NIWA 72097, Kermadecs)</t>
  </si>
  <si>
    <t>Tentorium sp. 03 (NIWA 52383, hollow, Spirits Bay)</t>
  </si>
  <si>
    <t>Tentorium sp. 03 (NIWA 52383, Spirits Bay)</t>
  </si>
  <si>
    <t>Tentorium sp. 04 (NIWA 53783, cf semisuberites, Chatham Rise)</t>
  </si>
  <si>
    <t>Tentorium sp. 04 (NIWA 53783, Chatham Rise)</t>
  </si>
  <si>
    <t>Tentorium semisuberites</t>
  </si>
  <si>
    <t>Tethya</t>
  </si>
  <si>
    <t>amplexa</t>
  </si>
  <si>
    <t>Tethya amplexa</t>
  </si>
  <si>
    <t>Bergquist &amp; Kelly-Borges, 1991</t>
  </si>
  <si>
    <t>Tethya bergquistae</t>
  </si>
  <si>
    <t>Tethya australis</t>
  </si>
  <si>
    <t>name preoccupied</t>
  </si>
  <si>
    <t>bullae</t>
  </si>
  <si>
    <t>Tethya bullae</t>
  </si>
  <si>
    <t>burtoni</t>
  </si>
  <si>
    <t>Tethya burtoni</t>
  </si>
  <si>
    <t>Sarà &amp; Sarà, 2004</t>
  </si>
  <si>
    <t>Tethya compacta</t>
  </si>
  <si>
    <t>Tethya deformis</t>
  </si>
  <si>
    <t>expansa</t>
  </si>
  <si>
    <t>Tethya expansa</t>
  </si>
  <si>
    <t>fastigata</t>
  </si>
  <si>
    <t>Tethya fastigata</t>
  </si>
  <si>
    <t>mortoni</t>
  </si>
  <si>
    <t>Tethya mortoni</t>
  </si>
  <si>
    <t>multistella</t>
  </si>
  <si>
    <t>Tethya multistella</t>
  </si>
  <si>
    <t>Tethya sp. 01 (NIWA 101705, orange and cream, Kaikoura)</t>
  </si>
  <si>
    <t>Tethya sp. 01 (NIWA 101705, Kaikoura)</t>
  </si>
  <si>
    <t>Tethya sp. 02 (NIWA 80616, cf popae, Kermadec Is)</t>
  </si>
  <si>
    <t>Tethya sp. 02 (NIWA 80616, Kermadec Is)</t>
  </si>
  <si>
    <t>Tethya sp. 03 (NIWA 5677, east coast South Island)</t>
  </si>
  <si>
    <t>Tethya sp. 03 (NIWA 5677, South Island)</t>
  </si>
  <si>
    <t>stolonifera</t>
  </si>
  <si>
    <t>Tethya stolonifera</t>
  </si>
  <si>
    <t>Tethyopsis</t>
  </si>
  <si>
    <t>Tethyopsis calcifera</t>
  </si>
  <si>
    <t>(Bergquist, 1968)</t>
  </si>
  <si>
    <t>Northern, Snares Island</t>
  </si>
  <si>
    <t>Tethyopsis mortenseni</t>
  </si>
  <si>
    <t>Tethyopsis sp. 01 (NIWA 61541, megajellyfish, Chatham Rise)</t>
  </si>
  <si>
    <t>Tethyopsis sp. 01 (NIWA 61541, Chatham Rise)</t>
  </si>
  <si>
    <t>Tethyopsis sp. 02 (NIWA 101191, cf calcifera, Great Barrier Is)</t>
  </si>
  <si>
    <t>Tethyopsis sp. 02 (NIWA 101191, Great Barrier Is)</t>
  </si>
  <si>
    <t>Tethyopsis sp. 03 (NIWA 25158, multitubes, Chatham Rise)</t>
  </si>
  <si>
    <t>Tethyopsis sp. 03 (NIWA 25158, Chatham Rise)</t>
  </si>
  <si>
    <t>Tethyopsis sp. 04 (NIWA 86754, smooth pink, Middlesex Bank)</t>
  </si>
  <si>
    <t>Tethyopsis sp. 04 (NIWA 86754, Middlesex Bank)</t>
  </si>
  <si>
    <t>Tetilla</t>
  </si>
  <si>
    <t>Tetilla australis</t>
  </si>
  <si>
    <t>Northern, Central, Subantarctic, Southern</t>
  </si>
  <si>
    <t xml:space="preserve">Tetilla australe </t>
  </si>
  <si>
    <t>Tetilla sp. 01 (NIWA 52400, umbrella anatriaenes, Spirits Bay)</t>
  </si>
  <si>
    <t>Tetilla sp. 01 (NIWA 52400, Spirits Bay)</t>
  </si>
  <si>
    <t>Tetillidae sp. 01 (NIWA 75316, sand coat, Ranfurly Banks)</t>
  </si>
  <si>
    <t>Tetillidae sp. 01 (NIWA 75316, Ranfurly Banks)</t>
  </si>
  <si>
    <t>Tetrapocillon</t>
  </si>
  <si>
    <t>Tetrapocillon novaezealandiae</t>
  </si>
  <si>
    <t>Thenea</t>
  </si>
  <si>
    <t>wrightii</t>
  </si>
  <si>
    <t>Thenea cf. wrightii</t>
  </si>
  <si>
    <t>Thenea novaezealandiae</t>
  </si>
  <si>
    <t>Thenea sp. 01 (NIWA 76262, flying carpet, Bay of Plenty)</t>
  </si>
  <si>
    <t>Thenea sp. 01 (NIWA 76262, Bay of Plenty)</t>
  </si>
  <si>
    <t>Thenea sp. 02 (NIWA 28587, tough pea, Challenger Plateau)</t>
  </si>
  <si>
    <t>Thenea sp. 02 (NIWA 28587, Challenger Plateau)</t>
  </si>
  <si>
    <t>Thorecta</t>
  </si>
  <si>
    <t>reticulatus</t>
  </si>
  <si>
    <t>Thorecta reticulatus</t>
  </si>
  <si>
    <t>Thorecta reticulata</t>
  </si>
  <si>
    <t>Thorectandra</t>
  </si>
  <si>
    <t>papillosus</t>
  </si>
  <si>
    <t>Thorectandra papillosus</t>
  </si>
  <si>
    <t>Thorectandra papillosa</t>
  </si>
  <si>
    <t xml:space="preserve">Thrinacophorinae </t>
  </si>
  <si>
    <t>dubia</t>
  </si>
  <si>
    <t>Thrinacophora dubia</t>
  </si>
  <si>
    <t>Thrombidae</t>
  </si>
  <si>
    <t>Thrombus</t>
  </si>
  <si>
    <t>Thrombus sp. 01 (NIWA 43407, cavalliensis, West Cavalli Seamount)</t>
  </si>
  <si>
    <t>Thrombus sp. 01 (NIWA 43407, West Cavalli Seamount)</t>
  </si>
  <si>
    <t>Thrombus cf. abyssi (Carter, 1873)</t>
  </si>
  <si>
    <t xml:space="preserve">Kelly et al (Thrombindae 2012 in prep) has named the microfossil of Hinde &amp; Holmes separately as T. saeculorum  sp. nov. and the Recent species is cavalliensis (Kelly et al in prep 2012) </t>
  </si>
  <si>
    <t>Chondrillidae</t>
  </si>
  <si>
    <t>Thymosia</t>
  </si>
  <si>
    <t>Thymosia sp. 01 (NIWA 101677, thick cream, Kaikoura)</t>
  </si>
  <si>
    <t>Thymosia sp. 01 (NIWA 101677, Kaikoura)</t>
  </si>
  <si>
    <t>Thymosia sp. Bergquist &amp; Kelly MS* E</t>
  </si>
  <si>
    <t>Timeidae</t>
  </si>
  <si>
    <t>Timea</t>
  </si>
  <si>
    <t>alba</t>
  </si>
  <si>
    <t>Timea alba</t>
  </si>
  <si>
    <t>aurantiaca</t>
  </si>
  <si>
    <t>Timea aurantiaca</t>
  </si>
  <si>
    <t>Topsentia</t>
  </si>
  <si>
    <t>bubaroides</t>
  </si>
  <si>
    <t>Topsentia bubaroides</t>
  </si>
  <si>
    <t>Topsentia novaezealandiae</t>
  </si>
  <si>
    <t>Epipolasis novaezealandiae</t>
  </si>
  <si>
    <t>rugosa</t>
  </si>
  <si>
    <t>Topsentia rugosa</t>
  </si>
  <si>
    <t>(Ridley &amp; Dendy, 1886) sensu Bergquist (1961)</t>
  </si>
  <si>
    <t>Topsentia sp. 01 (NIWA 100993, fistular tan, North Cape)</t>
  </si>
  <si>
    <t>Topsentia sp. 01 (NIWA 100993, North Cape)</t>
  </si>
  <si>
    <t>Topsentia sp. 02 (NIWA 51798, felty, Cavalli Seamount)</t>
  </si>
  <si>
    <t>Topsentia sp. 02 (NIWA 51798, Cavalli Seamount)</t>
  </si>
  <si>
    <t>Topsentia sp. 03 (NIWA 101494, golden ridge, Spirits Bay)</t>
  </si>
  <si>
    <t>Topsentia sp. 03 (NIWA 101494, Spirits Bay)</t>
  </si>
  <si>
    <t>Topsentia sp. 04 (NIWA 80634, frilly mass, Subantarctic NZ)</t>
  </si>
  <si>
    <t>Topsentia sp. 04 (NIWA 80634, Subantarctic NZ)</t>
  </si>
  <si>
    <t>Topsentia sp. 05 (NIWA 69615, red lump, Northland)</t>
  </si>
  <si>
    <t>Topsentia sp. 05 (NIWA 69615, Northland)</t>
  </si>
  <si>
    <t>Topsentia sp. 06 (NIWA 92892, turreted, Campbell Is)</t>
  </si>
  <si>
    <t>Topsentia sp. 06 (NIWA 92892, Campbell Is)</t>
  </si>
  <si>
    <t>Topsentia sp. 07 (NIWA 83291, thin fan, South Kermadec Ridge)</t>
  </si>
  <si>
    <t>Topsentia sp. 07 (NIWA 83291, South Kermadec Ridge)</t>
  </si>
  <si>
    <t>Trachycladus</t>
  </si>
  <si>
    <t>Trachycladus sp. 01 (NIWA 98616, veinous, Macquarie Ridge)</t>
  </si>
  <si>
    <t>Trachycladus sp. 01 (NIWA 98616, Macquarie Ridge)</t>
  </si>
  <si>
    <t>Trachycladus sp. 02 (0CDN6708-Z, dirty minty, Three Kings)</t>
  </si>
  <si>
    <t>Trachycladus sp. 02 (0CDN6708-Z, Three Kings)</t>
  </si>
  <si>
    <t>spinispirulifer</t>
  </si>
  <si>
    <t>Trachycladus spinispirulifer</t>
  </si>
  <si>
    <t>(Carter, 1879)</t>
  </si>
  <si>
    <t>Spirastrella spinispirulifera</t>
  </si>
  <si>
    <t>stylifer</t>
  </si>
  <si>
    <t>Trachycladus stylifer</t>
  </si>
  <si>
    <t>Triptolemma</t>
  </si>
  <si>
    <t>Triptolemma sp. 01 (NIWA 44567, no diactines, South Maria Ridge)</t>
  </si>
  <si>
    <t>Triptolemma sp. 01 (NIWA 44567, South Maria Ridge)</t>
  </si>
  <si>
    <t>Trychella</t>
  </si>
  <si>
    <t>Trychella kermadecensis</t>
  </si>
  <si>
    <t>Ute</t>
  </si>
  <si>
    <t>syconoides</t>
  </si>
  <si>
    <t>Ute syconoides</t>
  </si>
  <si>
    <t>Jenkinidae</t>
  </si>
  <si>
    <t>Uteopsis</t>
  </si>
  <si>
    <t>argentea</t>
  </si>
  <si>
    <t>Uteopsis cf. argentea</t>
  </si>
  <si>
    <t>Vosmaeropsis</t>
  </si>
  <si>
    <t>macera</t>
  </si>
  <si>
    <t>Vosmaeropsis cf. macera</t>
  </si>
  <si>
    <t>Port Philip Bay</t>
  </si>
  <si>
    <t>Vulcanella</t>
  </si>
  <si>
    <t>orthotriaena</t>
  </si>
  <si>
    <t>Vulcanella orthotriaena</t>
  </si>
  <si>
    <t>Sphinctrella orthotriaena</t>
  </si>
  <si>
    <t>Walteria</t>
  </si>
  <si>
    <t>flemmingii</t>
  </si>
  <si>
    <t>Walteria flemmingii</t>
  </si>
  <si>
    <t>Northern, Macquarie Ridge</t>
  </si>
  <si>
    <t>Walteria flemmingi Schulze, 1885</t>
  </si>
  <si>
    <t>leuckarti</t>
  </si>
  <si>
    <t>Walteria leuckarti</t>
  </si>
  <si>
    <t>Walteria leuckarti Ijima, 1896</t>
  </si>
  <si>
    <t xml:space="preserve">sp. indet. </t>
  </si>
  <si>
    <t xml:space="preserve">Walteria sp. indet. </t>
  </si>
  <si>
    <t>Xestospongia</t>
  </si>
  <si>
    <t>Xestospongia coralloides</t>
  </si>
  <si>
    <t>Xestospongia corallioides</t>
  </si>
  <si>
    <t>Xestospongia novaezealandiae</t>
  </si>
  <si>
    <t>Xestospongia sp. 01 (NIWA 52024, thin plate, Cavalli Seamount</t>
  </si>
  <si>
    <t>Xestospongia sp. 01 (NIWA 52024, Cavalli Seamount)</t>
  </si>
  <si>
    <t>Xestospongia sp. 02 (NIWA 31135,  fibrous dome, Bay of Plenty)</t>
  </si>
  <si>
    <t>Xestospongia sp. 02 (NIWA 31135, Bay of Plenty)</t>
  </si>
  <si>
    <t>Xestospongia sp. 03 (NIWA 52621, crumble 1, Macquarie Ridge)</t>
  </si>
  <si>
    <t>Xestospongia sp. 03 (NIWA 52621, Macquarie Ridge)</t>
  </si>
  <si>
    <t>Xestospongia sp. 04 (NIWA 52618, crumble 2, Macquarie Ridge)</t>
  </si>
  <si>
    <t>Xestospongia sp. 04 (NIWA 52618, Macquarie Ridge)</t>
  </si>
  <si>
    <t>Xestospongia sp. 05 (NIWA 53347, blob, Chatham Rise)</t>
  </si>
  <si>
    <t>Xestospongia sp. 05 (NIWA 53347, Chatham Rise)</t>
  </si>
  <si>
    <t>Xestospongia sp. 06 (NIWA 81566, tuber, Taranaki)</t>
  </si>
  <si>
    <t>Xestospongia sp. 06 (NIWA 81566, Taranaki)</t>
  </si>
  <si>
    <t>Xestospongia sp. 07 (NIWA 83347, brittle, Kermadec Is)</t>
  </si>
  <si>
    <t>Xestospongia sp. 07 (NIWA 83347, Kermadec Is)</t>
  </si>
  <si>
    <t>Xestospongia sp. 08 (NIWA 52943, robust oxeas, Bay of Plenty)</t>
  </si>
  <si>
    <t>Xestospongia sp. 08 (NIWA 52943, Bay of Plenty)</t>
  </si>
  <si>
    <t>Xestospongia sp. 09 (NIWA 61939, spongy, Macquarie Ridge)</t>
  </si>
  <si>
    <t>Xestospongia sp. 09 (NIWA 61939, Macquarie Ridge)</t>
  </si>
  <si>
    <t>Xestospongia sp. 10 (NIWA 51448, crumbly massive, Spirits Bay)</t>
  </si>
  <si>
    <t>Xestospongia sp. 10 (NIWA 51448, Spirits Bay)</t>
  </si>
  <si>
    <t>Xestospongia sp. 11 (NIWA 51456, translucent golden, Spirits Bay)</t>
  </si>
  <si>
    <t>Xestospongia sp. 11 (NIWA 51456, Spirits Bay)</t>
  </si>
  <si>
    <t>Zyzzya</t>
  </si>
  <si>
    <t>fuliginosa</t>
  </si>
  <si>
    <t>Zyzzya fuliginosa</t>
  </si>
  <si>
    <t>(Carter, 1879) sensu Bergquist &amp; Fromont (1988)</t>
  </si>
  <si>
    <t>Zyzzya massalis</t>
  </si>
  <si>
    <t>Zyzzya sp. 01 (NIWA 101587, Three Kings)</t>
  </si>
  <si>
    <t>OTU (Full name)</t>
  </si>
  <si>
    <t>Original name in Gordon (09/10/12) if revised</t>
  </si>
  <si>
    <t>Original name in Gordon (09/10/12) if synonymised</t>
  </si>
  <si>
    <t>Name as originally published</t>
  </si>
  <si>
    <t>Age (from)</t>
  </si>
  <si>
    <t>Age (To)</t>
  </si>
  <si>
    <t>Age Comment</t>
  </si>
  <si>
    <t>Terrain/Province</t>
  </si>
  <si>
    <t>Fossil Reference</t>
  </si>
  <si>
    <t>Age</t>
  </si>
  <si>
    <t>Calcarea gen. et sp. indet. Edwards, 1991</t>
  </si>
  <si>
    <t>Calcarea gen. et sp. indet.</t>
  </si>
  <si>
    <t>Edwards, 1991</t>
  </si>
  <si>
    <t>Oamaru Diatomite</t>
  </si>
  <si>
    <t>Endemic to Zealandia</t>
  </si>
  <si>
    <t>gen. et sp. indet. Edwards, 1991</t>
  </si>
  <si>
    <t>Runangan</t>
  </si>
  <si>
    <t>Waitakian</t>
  </si>
  <si>
    <t>Edwards (1991)</t>
  </si>
  <si>
    <t>Ar, Lw</t>
  </si>
  <si>
    <t>Ceractinomorpha</t>
  </si>
  <si>
    <t>Verticillitida</t>
  </si>
  <si>
    <t>Porata</t>
  </si>
  <si>
    <t>Sebargasiidae</t>
  </si>
  <si>
    <t>Amblysiphonella</t>
  </si>
  <si>
    <t>Amblysiphonella cf. merlai Parona, 1933</t>
  </si>
  <si>
    <t>Amblysiphonella cf. merlai</t>
  </si>
  <si>
    <t>Parona, 1933</t>
  </si>
  <si>
    <t>Northwest Nelson?</t>
  </si>
  <si>
    <t>Kelly et al (2009: 29) stated that "Cambrian and Devonian sponges are listed by Benson (1956) and Cooper and Waterhouse (1978) respectively, an Ordovician sponge was reported from Arthur Marble 2, Takaka Valley (Cooper 1965), and a Permian sponge has been identified by R. Wood. Other Ordovician sponges are known but remain undescribed (R. A. Cooper pers. comm.). Perhaps the most conspicuous specimens are those visible (in section) in Arthur Marble paving stones that form the internal floors of Parliament Buildings, Wellington. Taxa listed in these publications include species of the genera Chancelloria (Cambrian), Microspongia (Ordovician–Permian), Receptaculites (Devonian), and Amblysiphonella (Permian). It is not known whether Amblysiphonella cf. merlai is a calcareous sponge or a siliceous demosponge. It was once thought to be in the Sphinctozoa, a taxon now considered to be a polyphyletic grouping of aspiculate sponges with linear hollow subglobular bodies, typical of chambered ‘sphinctozoan’ architecture. Living  sphinctozoan sponges are presently classified in the demosponge order Verticillitida."</t>
  </si>
  <si>
    <t>Permian</t>
  </si>
  <si>
    <t>Edwards in Kelly et al (2009)</t>
  </si>
  <si>
    <t>Y</t>
  </si>
  <si>
    <t>Raspailidae</t>
  </si>
  <si>
    <t>Raspailinae</t>
  </si>
  <si>
    <t>Hymeraphia</t>
  </si>
  <si>
    <t>Hymeraphia sp. indet. Hinde &amp; Holmes, 1892</t>
  </si>
  <si>
    <t>Hymeraphia sp. indet.</t>
  </si>
  <si>
    <t>Hinde &amp; Holmes, 1892</t>
  </si>
  <si>
    <t>Hinde &amp; Holmes (1892)</t>
  </si>
  <si>
    <t>Ar</t>
  </si>
  <si>
    <t>Cliona sp. Buckeridge, 1999</t>
  </si>
  <si>
    <t>Cliona sp.</t>
  </si>
  <si>
    <t>Buckeridge, 1999</t>
  </si>
  <si>
    <t>Haumurian</t>
  </si>
  <si>
    <t>Buckeridge (1999)</t>
  </si>
  <si>
    <t>Mh</t>
  </si>
  <si>
    <t xml:space="preserve">Cliona </t>
  </si>
  <si>
    <t>Cliona spp. indet. Hinde &amp; Holmes, 1892</t>
  </si>
  <si>
    <t>Cliona spp. indet.</t>
  </si>
  <si>
    <t>Pronax spp. indet</t>
  </si>
  <si>
    <t>Dotona</t>
  </si>
  <si>
    <t>Dotona sp. indet. Hinde &amp; Holmes, 1892</t>
  </si>
  <si>
    <t xml:space="preserve">Dotona sp. indet. </t>
  </si>
  <si>
    <t>Spirastrella spp. indet. Hinde &amp; Holmes, 1892</t>
  </si>
  <si>
    <t>Spirastrella spp. indet.</t>
  </si>
  <si>
    <t>Thoosa</t>
  </si>
  <si>
    <t>hancocki</t>
  </si>
  <si>
    <t>Thoosa sp. 'hancocki' of Hinde &amp; Holmes (1892)</t>
  </si>
  <si>
    <t xml:space="preserve">Thoosa sp. 'hancocki' </t>
  </si>
  <si>
    <t>of Hinde &amp; Holmes (1892)</t>
  </si>
  <si>
    <t>Thoosa hancocki</t>
  </si>
  <si>
    <t>Thoosa sp. indet. Hinde &amp; Holmes, 1892</t>
  </si>
  <si>
    <t>Thoosa sp. indet.</t>
  </si>
  <si>
    <t>Clionaida </t>
  </si>
  <si>
    <t>Cliona spp. indet. in Lee et al. (2014)</t>
  </si>
  <si>
    <t>in Lee et al. (2014)</t>
  </si>
  <si>
    <t>Cosy Dell, Southland</t>
  </si>
  <si>
    <t>Duntroonian</t>
  </si>
  <si>
    <t>Lee et al. (2014)</t>
  </si>
  <si>
    <t>Ld</t>
  </si>
  <si>
    <t>Chalinidae spp. indet. Hinde &amp; Holmes, 1892</t>
  </si>
  <si>
    <t>Chalinidae gen. et spp. indet.</t>
  </si>
  <si>
    <t>princeps</t>
  </si>
  <si>
    <t>Janulum princeps Kelly &amp; van Soest, 2015</t>
  </si>
  <si>
    <t>Janulum princeps</t>
  </si>
  <si>
    <t>Kelly et al. (2015)</t>
  </si>
  <si>
    <t>johnsoni</t>
  </si>
  <si>
    <t>Hamacantha johnsoni (Bowerbank, 1864) in Hinde &amp; Holmes, 1892</t>
  </si>
  <si>
    <t>Hamacantha (Hamacantha) johnsoni</t>
  </si>
  <si>
    <t>(Bowerbank, 1864) in Hinde &amp; Holmes, 1892</t>
  </si>
  <si>
    <t>huttoni</t>
  </si>
  <si>
    <t>Hamacantha huttoni Hinde &amp; Holmes, 1892</t>
  </si>
  <si>
    <t>Hamacantha (Hamacantha) huttoni</t>
  </si>
  <si>
    <t>Hamacantha spp. indet. Hinde &amp; Holmes, 1892</t>
  </si>
  <si>
    <t>Hamacantha spp. indet.</t>
  </si>
  <si>
    <t>Merliidae</t>
  </si>
  <si>
    <t>Merlia</t>
  </si>
  <si>
    <t>morlandi</t>
  </si>
  <si>
    <t>Merlia morlandi (Hinde &amp; Holmes, 1892)</t>
  </si>
  <si>
    <t>Merlia morlandi</t>
  </si>
  <si>
    <t>(Hinde &amp; Holmes, 1892)</t>
  </si>
  <si>
    <t>Melonanchora morlandi</t>
  </si>
  <si>
    <t>Acarnus</t>
  </si>
  <si>
    <t>Acarnus sp. indet. Hinde &amp; Holmes, 1892</t>
  </si>
  <si>
    <t>Acarnus sp. indet.</t>
  </si>
  <si>
    <t>hybridus</t>
  </si>
  <si>
    <t>Iophon hybridus Hinde &amp; Holmes, 1892</t>
  </si>
  <si>
    <t>Iophon hybridus</t>
  </si>
  <si>
    <t>Chondrocladia spp. indet. Hinde &amp; Holmes, 1892</t>
  </si>
  <si>
    <t>Chondrocladia spp. indet.</t>
  </si>
  <si>
    <t>haasti</t>
  </si>
  <si>
    <t>Cladorhiza haasti Hinde &amp; Holmes, 1892</t>
  </si>
  <si>
    <t>Cladorhiza haasti</t>
  </si>
  <si>
    <t>Coelosphaeridae </t>
  </si>
  <si>
    <t>carteri</t>
  </si>
  <si>
    <t>Forcepia carteri Hinde &amp; Holmes, 1892</t>
  </si>
  <si>
    <t>Forcepia carteri</t>
  </si>
  <si>
    <t>vosmaeri</t>
  </si>
  <si>
    <t>Forcepia vosmaeri Hinde &amp; Holmes, 1892</t>
  </si>
  <si>
    <t>Forcepia vosmaeri</t>
  </si>
  <si>
    <t>Crambe</t>
  </si>
  <si>
    <t>oamaruensis</t>
  </si>
  <si>
    <t>Crambe oamaruensis (Hinde &amp; Holmes, 1892)</t>
  </si>
  <si>
    <t>Crambe oamaruensis</t>
  </si>
  <si>
    <t>Vetulina oamaruensis Hinde &amp; Holmes, 1892</t>
  </si>
  <si>
    <r>
      <t xml:space="preserve">Kelly et al. (2003) and Esteves </t>
    </r>
    <r>
      <rPr>
        <i/>
        <sz val="11"/>
        <color theme="1"/>
        <rFont val="Calibri"/>
        <family val="2"/>
        <scheme val="minor"/>
      </rPr>
      <t>et al</t>
    </r>
    <r>
      <rPr>
        <sz val="11"/>
        <color theme="1"/>
        <rFont val="Calibri"/>
        <family val="2"/>
        <scheme val="minor"/>
      </rPr>
      <t>. (2007) considers the sphaeroclones or body spicules in Hinde &amp; Holmes page 240, and Pl 13, Figs 31-33, to be Crambe sphaeroclones</t>
    </r>
  </si>
  <si>
    <t>Desmacidon spp. indet. Hinde &amp; Holmes, 1892</t>
  </si>
  <si>
    <t>Desmacidon spp. indet.</t>
  </si>
  <si>
    <t>Amphilectus spp. indet. Hinde &amp; Holmes, 1892</t>
  </si>
  <si>
    <t>Amphilectus spp. indet.</t>
  </si>
  <si>
    <t>Esperiopsis spp. indet. Hinde &amp; Holmes, 1892</t>
  </si>
  <si>
    <t>Esperiopsis spp. indet.</t>
  </si>
  <si>
    <t>Guitarra carteri Hinde &amp; Holmes, 1892</t>
  </si>
  <si>
    <t>Guitarra carteri</t>
  </si>
  <si>
    <t>Guitarra intermedia Hinde &amp; Holmes, 1892</t>
  </si>
  <si>
    <t>Guitarra intermedia</t>
  </si>
  <si>
    <t>Hamigera spp. indet. Hinde &amp; Holmes, 1892</t>
  </si>
  <si>
    <t>Hamigera spp. indet.</t>
  </si>
  <si>
    <t xml:space="preserve">Cribrella spp. </t>
  </si>
  <si>
    <t>Pseudohalichondria deformis Hinde &amp; Holmes, 1892</t>
  </si>
  <si>
    <t>Pseudohalichondria deformis</t>
  </si>
  <si>
    <t>Pseudohalichondria oamaruensis Hinde &amp; Holmes, 1892</t>
  </si>
  <si>
    <t>Pseudohalichondria oamaruensis</t>
  </si>
  <si>
    <t>Pseudohalichondria spp. indet. Hinde &amp; Holmes, 1892</t>
  </si>
  <si>
    <t>Pseudohalichondria spp. indet.</t>
  </si>
  <si>
    <t>Latrunculidae</t>
  </si>
  <si>
    <t>Uniannulata</t>
  </si>
  <si>
    <t>carduus</t>
  </si>
  <si>
    <t>Latrunculia (Uniannulata) carduus Kelly, Reiswig &amp; Samaai, 2016</t>
  </si>
  <si>
    <t>Latrunculia (Uniannulata) carduus</t>
  </si>
  <si>
    <t>Kelly, Reiswig &amp; Samaai, 2016</t>
  </si>
  <si>
    <t>Latrunculia spp. Hinde &amp; Holmes, 1892</t>
  </si>
  <si>
    <t>Kelly, Reiswig &amp; Samaai (2016)</t>
  </si>
  <si>
    <t>daphneleeae</t>
  </si>
  <si>
    <t>Latrunculia (Uniannulata) daphneleeae Kelly, Reiswig &amp; Samaai, 2016</t>
  </si>
  <si>
    <t>Latrunculia (Uniannulata) daphneleeae</t>
  </si>
  <si>
    <t>delautouri</t>
  </si>
  <si>
    <t>Latrunculia (Uniannulata) delautori Kelly, Reiswig &amp; Samaai, 2016</t>
  </si>
  <si>
    <t>Latrunculia (Uniannulata) delautouri</t>
  </si>
  <si>
    <t>edwardsi</t>
  </si>
  <si>
    <t>Latrunculia (Uniannulata) edwardsi Kelly, Reiswig &amp; Samaai, 2016</t>
  </si>
  <si>
    <t>Latrunculia (Uniannulata) edwardsi</t>
  </si>
  <si>
    <t>paeonia</t>
  </si>
  <si>
    <t>Latrunculia (Uniannulata) paeonia Kelly, Reiswig &amp; Samaai, 2016</t>
  </si>
  <si>
    <t>Latrunculia (Uniannulata) paeonia</t>
  </si>
  <si>
    <t>pupaparvula</t>
  </si>
  <si>
    <t>Latrunculia (Uniannulata) pupaparula Kelly, Reiswig &amp; Samaai, 2016</t>
  </si>
  <si>
    <t>Latrunculia (Uniannulata) pupaparvula</t>
  </si>
  <si>
    <t>turbo</t>
  </si>
  <si>
    <t>Latrunculia (Uniannulata) turbo Kelly, Reiswig &amp; Samaai, 2016</t>
  </si>
  <si>
    <t>Latrunculia (Uniannulata) turbo</t>
  </si>
  <si>
    <t>tutu</t>
  </si>
  <si>
    <t>Latrunculia (Latrunculia) tutu Kelly &amp; Sim-Smith, 2022</t>
  </si>
  <si>
    <t>Latrunculia (Latrunculia) tutu</t>
  </si>
  <si>
    <t>obtusa</t>
  </si>
  <si>
    <t>Latrunculia obtusa Hinde &amp; Holmes, 1892</t>
  </si>
  <si>
    <t>Latrunculia obtusa</t>
  </si>
  <si>
    <t>Latrunculia spp. indet. Hinde &amp; Holmes, 1892</t>
  </si>
  <si>
    <t>Latrunculia spp. indet.</t>
  </si>
  <si>
    <t>Latrunpagoda</t>
  </si>
  <si>
    <t>Latrunpagoda oamaruensis, Kelly &amp; Sim-Smith, 2023</t>
  </si>
  <si>
    <t>Latrunpagoda oamaruensis</t>
  </si>
  <si>
    <t>(Hinde &amp; Holmes, 1892) Kelly &amp; Sim-Smith, 2022</t>
  </si>
  <si>
    <t>Antho (Plocamia) spp. indet. Hinde &amp; Holmes, 1892</t>
  </si>
  <si>
    <t>Antho (Plocamia) spp. indet.</t>
  </si>
  <si>
    <t>Plocamia spp. indet</t>
  </si>
  <si>
    <t>Mycale (Aegogropila) spp. indet. Hinde &amp; Holmes, 1892  (as Esperella)</t>
  </si>
  <si>
    <t>Mycale (Aegogropila) spp. indet.</t>
  </si>
  <si>
    <t>Hinde &amp; Holmes, 1892  (as Esperella)</t>
  </si>
  <si>
    <t>Melonanchora</t>
  </si>
  <si>
    <t>Melonanchora sp. indet. Hinde &amp; Holmes, 1892</t>
  </si>
  <si>
    <t>Melonanchora sp. indet.</t>
  </si>
  <si>
    <t>Myxilla dendyi Hinde &amp; Holmes, 1892</t>
  </si>
  <si>
    <t>Myxilla dendyi</t>
  </si>
  <si>
    <t>Myxilla spp. indet. Hinde &amp; Holmes, 1892</t>
  </si>
  <si>
    <t>Myxilla spp. indet.</t>
  </si>
  <si>
    <t>Stelletta sp. indet. Kelly &amp; Buckeridge, 2005</t>
  </si>
  <si>
    <t xml:space="preserve">Stelletta sp. indet. </t>
  </si>
  <si>
    <t>Kelly &amp; Buckeridge, 2005</t>
  </si>
  <si>
    <t>Chatham Island Tutuiri Greensand</t>
  </si>
  <si>
    <t>Teurian</t>
  </si>
  <si>
    <t>Waipawan</t>
  </si>
  <si>
    <t>Kelly &amp; Buckeridge (2005)</t>
  </si>
  <si>
    <t>Dt-Dw</t>
  </si>
  <si>
    <t>Ancorinidae spp. indet. Hinde &amp; Holmes, 1892</t>
  </si>
  <si>
    <t>Ancorinidae gen. et spp. indet.</t>
  </si>
  <si>
    <t>Corallistes sp. indet. Kelly &amp; Buckeridge, 2005</t>
  </si>
  <si>
    <t xml:space="preserve">Corallistes sp. indet. </t>
  </si>
  <si>
    <t>Corallistidae sp. Buckeridge &amp; Kelly, 2013</t>
  </si>
  <si>
    <t>Corallistidae sp.</t>
  </si>
  <si>
    <t>Buckeridge &amp; Kelly, 2013</t>
  </si>
  <si>
    <t>Chatham Island Red Bluff Tuff</t>
  </si>
  <si>
    <t>Buckeridge &amp; Kelly (2013)</t>
  </si>
  <si>
    <t>Erylus spp. indet. Hinde &amp; Holmes, 1892</t>
  </si>
  <si>
    <t>Erylus spp. indet.</t>
  </si>
  <si>
    <t>Penares cf. micraster Lévi, 1993, in Kelly &amp; Buckeridge (2005)</t>
  </si>
  <si>
    <t>Penares cf. micraster</t>
  </si>
  <si>
    <t>Lévi, 1993, in Kelly &amp; Buckeridge (2005)</t>
  </si>
  <si>
    <t>Penares micraster Lévi, 1994</t>
  </si>
  <si>
    <t>compared to an extant species</t>
  </si>
  <si>
    <t>Dt-Rec</t>
  </si>
  <si>
    <t>Penares cf. palmatoclada Lévi, 1993, in Kelly &amp; Buckeridge (2005)</t>
  </si>
  <si>
    <t>Penares cf. palmatoclada</t>
  </si>
  <si>
    <t>Penares n. sp. cf palmatoclada Lévi, 1993, in Kelly &amp; Buckeridge (2005)</t>
  </si>
  <si>
    <t>Penares sp. nov. cf. palmatoclada</t>
  </si>
  <si>
    <t>Geodiidae gen. et sp. indet. Rich, 1958</t>
  </si>
  <si>
    <t>Geodiidae gen. et sp. indet.</t>
  </si>
  <si>
    <t>Rich, 1958</t>
  </si>
  <si>
    <t xml:space="preserve"> Wellington Province, lower Manawatu Valley</t>
  </si>
  <si>
    <t>gen. et sp. indet. Rich, 1952 (Te Punga 1962 Tk-Wq)</t>
  </si>
  <si>
    <t xml:space="preserve">Te Punga (1954) observed hitherto unidentified minute organic bodies termed "silicaliths" in microfaunal preparations made in connectionwith stratigraphic studies in the lower Manawatu Valley of the western Wellington Province. The sediments examined by Rich (1958) ranged in age from Upper Nukumaruan to Hawera (Lower to Upper Pleistocene)but Te Punga informed Rich that the strata of the neighbouring Rangitikei district from which he has extracted these structures range in age from Kapitean (Upper Miocene) to Hawera. </t>
  </si>
  <si>
    <t>Kapitean</t>
  </si>
  <si>
    <t>Haweran</t>
  </si>
  <si>
    <t>Rich (1958)</t>
  </si>
  <si>
    <t>Te Punga 1962 Tk-Wq</t>
  </si>
  <si>
    <t>Geodiidae gen. et spp. indet. Hinde &amp; Holmes, 1892</t>
  </si>
  <si>
    <t xml:space="preserve">Geodiidae gen. et spp. indet. </t>
  </si>
  <si>
    <t>gen. et spp. indet. Hinde &amp; Holmes, 1892 (Ar)</t>
  </si>
  <si>
    <t>1952 in Gordon 2009 but ref list is 1958</t>
  </si>
  <si>
    <t>Tk</t>
  </si>
  <si>
    <t>Costifer cf. wilsoni Lévi, 1993, in Kelly &amp; Buckeridge (2005)</t>
  </si>
  <si>
    <t>Costifer cf. wilsoni</t>
  </si>
  <si>
    <t>Macandrewiidae </t>
  </si>
  <si>
    <t>Macandrewia cf. spinifoliata Lévi &amp; Lévi, 1983, in Kelly &amp; Buckeridge (2005)</t>
  </si>
  <si>
    <t>Macandrewia cf. spinifoliata</t>
  </si>
  <si>
    <t>Lévi &amp; Lévi, 1983, in Kelly &amp; Buckeridge (2005)</t>
  </si>
  <si>
    <t xml:space="preserve">Homophymia </t>
  </si>
  <si>
    <t>Homophymia cf. stipitata Kelly, 2000, in Kelly &amp; Buckeridge (2005)</t>
  </si>
  <si>
    <t>Homophymia cf. stipitata</t>
  </si>
  <si>
    <t>Kelly, 2000, in Kelly &amp; Buckeridge (2005)</t>
  </si>
  <si>
    <t>Sollasipelta cf. punctata (Lévi &amp; Lévi, 1983), in Kelly &amp; Buckeridge (2005)</t>
  </si>
  <si>
    <t>Sollasipelta cf. punctata</t>
  </si>
  <si>
    <t>(Lévi &amp; Lévi, 1983), in Kelly &amp; Buckeridge (2005)</t>
  </si>
  <si>
    <t>Ditriaenella</t>
  </si>
  <si>
    <t>Ditriaenella oamaruensis Hinde &amp; Holmes, 1892</t>
  </si>
  <si>
    <t>Ditriaenella oamaruensis</t>
  </si>
  <si>
    <t>Genus doesn't exist now</t>
  </si>
  <si>
    <t>Pachastrella spp. indet. Hinde &amp; Holmes, 1892</t>
  </si>
  <si>
    <t>Pachastrella spp. indet.</t>
  </si>
  <si>
    <t>Triptolemus australis</t>
  </si>
  <si>
    <t>Triptolemma australis Hinde &amp; Holmes, 1892</t>
  </si>
  <si>
    <t>Triptolemma australis</t>
  </si>
  <si>
    <t>Phymatellidae gen. et spp. indet. Kelly &amp; Buckeridge, 2005</t>
  </si>
  <si>
    <t xml:space="preserve">Phymatellidae gen. et sp. indet. </t>
  </si>
  <si>
    <t>Gen. et sp. indet. Kelly &amp; Buckeridge, 2005</t>
  </si>
  <si>
    <t>Pleroma cf. aotea Kelly, 2003, in Kelly &amp; Buckeridge (2005)</t>
  </si>
  <si>
    <t>Pleroma cf. aotea</t>
  </si>
  <si>
    <t>Kelly, 2003, in Kelly &amp; Buckeridge (2005)</t>
  </si>
  <si>
    <t>Whaingaroan</t>
  </si>
  <si>
    <t>Kelly (2003)</t>
  </si>
  <si>
    <t>Lwh-Rec</t>
  </si>
  <si>
    <t>Thenea sp. indet. Hinde &amp; Holmes, 1892</t>
  </si>
  <si>
    <t xml:space="preserve">Thenea sp. indet. </t>
  </si>
  <si>
    <t>Discodermia sp. indet. Kelly &amp; Buckeridge, 2005</t>
  </si>
  <si>
    <t>Discodermia sp. indet.</t>
  </si>
  <si>
    <t>D. sinuosa Carter, Hinde &amp; Holme, 1892</t>
  </si>
  <si>
    <t>Discodermia sp. indet. (as D. sinuosa Carter) Hinde &amp; Holmes, 1892</t>
  </si>
  <si>
    <t>Discodermia sp. 'sinuosa'</t>
  </si>
  <si>
    <t>Scleritodermidae gen. et sp. indet. Kelly &amp; Buckeridge, 2005</t>
  </si>
  <si>
    <t xml:space="preserve">Scleritodermidae gen. et sp. indet. </t>
  </si>
  <si>
    <t>Alectona spp. indet. Hinde &amp; Holmes, 1892</t>
  </si>
  <si>
    <t xml:space="preserve">Alectona spp. indet. </t>
  </si>
  <si>
    <t>Stromatoporoidea</t>
  </si>
  <si>
    <t>Clathrodictyidae</t>
  </si>
  <si>
    <t>Anostylostroma</t>
  </si>
  <si>
    <t>clarum</t>
  </si>
  <si>
    <t>Anostylostroma clarum (Pocta, 1894)</t>
  </si>
  <si>
    <t>Anostylostroma clarum</t>
  </si>
  <si>
    <r>
      <t>(Po</t>
    </r>
    <r>
      <rPr>
        <sz val="11"/>
        <rFont val="Calibri"/>
        <family val="2"/>
      </rPr>
      <t>č</t>
    </r>
    <r>
      <rPr>
        <sz val="11"/>
        <rFont val="Calibri"/>
        <family val="2"/>
        <scheme val="minor"/>
      </rPr>
      <t>ta, 1894)</t>
    </r>
  </si>
  <si>
    <t>Reefton</t>
  </si>
  <si>
    <t>in Cockbain (1965)</t>
  </si>
  <si>
    <t>Emsian</t>
  </si>
  <si>
    <t>Cockbain (1965)</t>
  </si>
  <si>
    <t>Jem</t>
  </si>
  <si>
    <t>Stromatophora</t>
  </si>
  <si>
    <t>Stromatopora cf. hupschii Bargatzky, 1937</t>
  </si>
  <si>
    <t>Stromatopora cf. hupschii</t>
  </si>
  <si>
    <t>Bargatzky, 1937</t>
  </si>
  <si>
    <t>Tetractinomorpha</t>
  </si>
  <si>
    <t>Streptosclerophorida</t>
  </si>
  <si>
    <t>Eutaxicladina</t>
  </si>
  <si>
    <t>Hindiidae</t>
  </si>
  <si>
    <t>Microspongia</t>
  </si>
  <si>
    <t>Microspongia sp. Cooper, 1965</t>
  </si>
  <si>
    <t>Microspongia sp.</t>
  </si>
  <si>
    <t>Cooper, 1965</t>
  </si>
  <si>
    <t>Northwest Nelson</t>
  </si>
  <si>
    <t>Ordovician</t>
  </si>
  <si>
    <t>Cooper (1965)</t>
  </si>
  <si>
    <t>V-Y</t>
  </si>
  <si>
    <t>Latrunculia sp. indet. Locker &amp; Martini (1986: pl. 13 fig. 4), in Sim-Smith et al. (2022)</t>
  </si>
  <si>
    <t>Latrunculia sp. indet.</t>
  </si>
  <si>
    <t>Locker &amp; Martini (1986: pl. 13 fig. 4), in Sim-Smith et al. (2022)</t>
  </si>
  <si>
    <t>Chatham Rise</t>
  </si>
  <si>
    <t>Upper Miocene</t>
  </si>
  <si>
    <t>Locker, S., Martini, E. (1986) Silicoflagellates and some sponge spicules from the Southwest Pacific, Deep Sea Drilling Project, Leg 90. Pp. 887–924 in: Blakeslee, J. H. (Ed), Initial reports of the Deep Sea Drilling Project. U.S. Government Printing Office, Washington. https://doi.org/10.2973/dsdp.proc.90.116.1986</t>
  </si>
  <si>
    <t>Diplopodospongia sp. indet. in Locker &amp; Martini (1986: pl. 13 fig. 5)</t>
  </si>
  <si>
    <t>Diplopodospongia sp. indet.</t>
  </si>
  <si>
    <t>in Locker &amp; Martini (1986: pl. 13 fig. 5)</t>
  </si>
  <si>
    <t>Hyalonema spp. indet. Hinde &amp; Holmes, 1892</t>
  </si>
  <si>
    <t>Hyalonema spp. indet.</t>
  </si>
  <si>
    <t>Consoli, Pisera &amp; Stilwell (2009)</t>
  </si>
  <si>
    <t>Mh-Dt</t>
  </si>
  <si>
    <t>Pheronema spp. indet. Hinde &amp; Holmes, 1892</t>
  </si>
  <si>
    <t>Pheronema spp. indet.</t>
  </si>
  <si>
    <t>Hexasterophora </t>
  </si>
  <si>
    <t>Rossella cylindrica Buckeridge &amp; Kelly, 2013</t>
  </si>
  <si>
    <t>Rossella cylindrica</t>
  </si>
  <si>
    <t>Crateromorpha spp. indet. Hinde &amp; Holmes, 1892</t>
  </si>
  <si>
    <t>Crateromorpha spp. indet.</t>
  </si>
  <si>
    <t>Lyssacinosida </t>
  </si>
  <si>
    <t>Walteria cf. leuckarti Ijima, 1896, in Kelly &amp; Buckeridge (2005)</t>
  </si>
  <si>
    <t>Walteria cf. leuckarti</t>
  </si>
  <si>
    <t>Ijima, 1896, in Kelly &amp; Buckeridge (2005)</t>
  </si>
  <si>
    <t>Aphrocallistes spp. indet. Hinde &amp; Holmes, 1892</t>
  </si>
  <si>
    <t>Aphrocallistes spp. indet.</t>
  </si>
  <si>
    <t>Auloplacidae </t>
  </si>
  <si>
    <t>Auloplax? sp. Consoli, Pisera &amp; Stilwell, 2009</t>
  </si>
  <si>
    <t>Auloplax? sp.</t>
  </si>
  <si>
    <t>Consoli, Pisera &amp; Stilwell, 2009</t>
  </si>
  <si>
    <t>Chatham Island Takatika Grit</t>
  </si>
  <si>
    <t>Pararete</t>
  </si>
  <si>
    <t>Pararete sp. Consoli, Pisera &amp; Stilwell, 2009</t>
  </si>
  <si>
    <t xml:space="preserve">Pararete sp. </t>
  </si>
  <si>
    <t>Eotretochone</t>
  </si>
  <si>
    <t>Eotretochone australis Consoli, Pisera &amp; Stilwell, 2009</t>
  </si>
  <si>
    <t>Eotretochone australis</t>
  </si>
  <si>
    <t>Euretidae gen. et sp. indet. Consoli, Pisera &amp; Stilwell, 2009</t>
  </si>
  <si>
    <t>Euretidae gen. et sp. indet.</t>
  </si>
  <si>
    <t>Aspidoscopulia</t>
  </si>
  <si>
    <t>Aspidoscopulia sp. Tabachnick et al. (2011)</t>
  </si>
  <si>
    <t>Aspidoscopulia sp.</t>
  </si>
  <si>
    <t>Tabachnick et al. (2011)</t>
  </si>
  <si>
    <t>Tabachnick et al (2011) stated that "An undoubted fossil representative of this genus from the late Paleocene-early Eocene deposits of the Chatham Island (Fig. 1), possibly Aspidoscopulia bisymmetrica sp. n., displaying such characteristic features of the genus as the main stem and ear-like processes, was shown in a presentation (without identification) by J.S. Buckeridge and M. Kelly (2006) during the 7th International Sponge Symposium in Búzios (Rio de Janeiro, Brazil) [Buckeridge, J.S. &amp; Kelly, M. (2006) On the paleontology of two distinctive sponge faunas from the Chatham Island, New Zealand. In: Custódio, M.R. G. Lôbo-Hajdu, E. Hajdu, G. Muricy (eds), 7th International Sponge Symposium. Biodiversity, Innovation, Sustainability. Book of abstracts. Armação de Búzios, Rio de Janeiro, Brazil. 7–13 May 2006. Série Livros 16, Museu Nacional, 181.]</t>
  </si>
  <si>
    <t>Farrea cf. occa Bowerbank, 1862, in Kelly &amp; Buckeridge (2005)</t>
  </si>
  <si>
    <t>Farrea cf. occa</t>
  </si>
  <si>
    <t>Bowerbank, 1862, in Kelly &amp; Buckeridge (2005)</t>
  </si>
  <si>
    <t>Tretodictyidae gen. et sp. indet. Consoli, Pisera &amp; Stilwell, 2009</t>
  </si>
  <si>
    <t>Tretodictyidae gen. et sp. indet.</t>
  </si>
  <si>
    <t>Tretodictyidae </t>
  </si>
  <si>
    <t>Anomochone</t>
  </si>
  <si>
    <t>Anomochone chathamensis Buckeridge &amp; Kelly, 2013</t>
  </si>
  <si>
    <t>Anomochone chathamensis</t>
  </si>
  <si>
    <t>Psilocalyx cf. wilsoni Ijima, 1927, in Kelly &amp; Buckeridge (2005)</t>
  </si>
  <si>
    <t>Psilocalyx cf. wilsoni</t>
  </si>
  <si>
    <t>Ijima, 1927, in Kelly &amp; Buckeridge (2005)</t>
  </si>
  <si>
    <t>Hexastophora</t>
  </si>
  <si>
    <t>Hexastophora incertae sedis</t>
  </si>
  <si>
    <t>Dactylocalycidae</t>
  </si>
  <si>
    <t>Dactylocalyx</t>
  </si>
  <si>
    <t>callodiscus</t>
  </si>
  <si>
    <r>
      <t>Dactylocalyx cf. callod</t>
    </r>
    <r>
      <rPr>
        <sz val="11"/>
        <rFont val="Calibri"/>
        <family val="2"/>
        <scheme val="minor"/>
      </rPr>
      <t>iscus</t>
    </r>
    <r>
      <rPr>
        <sz val="11"/>
        <color theme="1"/>
        <rFont val="Calibri"/>
        <family val="2"/>
        <scheme val="minor"/>
      </rPr>
      <t xml:space="preserve"> Carter, 1871, in de Laubenfels (1953, p. 112, fig. 6)</t>
    </r>
  </si>
  <si>
    <r>
      <t>Dactylocalyx cf. callod</t>
    </r>
    <r>
      <rPr>
        <sz val="11"/>
        <rFont val="Calibri"/>
        <family val="2"/>
        <scheme val="minor"/>
      </rPr>
      <t>iscus</t>
    </r>
  </si>
  <si>
    <t>Carter, 1871, in de Laubenfels (1953, p. 112, fig. 6)</t>
  </si>
  <si>
    <t>New Zealand</t>
  </si>
  <si>
    <t>unknown</t>
  </si>
  <si>
    <t>Perforated silica plates that de Laubenfels attributes to Carter (1871) Dactylocalyx callodiscus, "peculiar fossils of Cenozoic antiquity, not Recent, and are especially common in Australia and New Zealand"</t>
  </si>
  <si>
    <t>Cenozoic</t>
  </si>
  <si>
    <t>de Laubenfels (1953, p. 112, fig. 6)</t>
  </si>
  <si>
    <t>Corticium spp. indet. Hinde &amp; Holmes, 1892</t>
  </si>
  <si>
    <t xml:space="preserve">Corticium spp. indet. </t>
  </si>
  <si>
    <t>Plakina sp. 'australis' of  Hinde &amp; Holmes (1892)</t>
  </si>
  <si>
    <t>Plakina sp. 'australis'</t>
  </si>
  <si>
    <t>of  Hinde &amp; Holmes (1892)</t>
  </si>
  <si>
    <t>Plakina australis is preoccupied by Plakina australis (Gray, 1867) and needs to be renamed (Van Soest, pers. comm)</t>
  </si>
  <si>
    <r>
      <t xml:space="preserve">Pritchard </t>
    </r>
    <r>
      <rPr>
        <i/>
        <sz val="12"/>
        <rFont val="Calibri"/>
        <family val="2"/>
        <scheme val="minor"/>
      </rPr>
      <t>et al</t>
    </r>
    <r>
      <rPr>
        <sz val="12"/>
        <rFont val="Calibri"/>
        <family val="2"/>
        <scheme val="minor"/>
      </rPr>
      <t>., 1984</t>
    </r>
  </si>
  <si>
    <r>
      <t>Klautau</t>
    </r>
    <r>
      <rPr>
        <i/>
        <sz val="12"/>
        <rFont val="Calibri"/>
        <family val="2"/>
        <scheme val="minor"/>
      </rPr>
      <t xml:space="preserve"> et al</t>
    </r>
    <r>
      <rPr>
        <sz val="12"/>
        <rFont val="Calibri"/>
        <family val="2"/>
        <scheme val="minor"/>
      </rPr>
      <t>., 2013</t>
    </r>
  </si>
  <si>
    <r>
      <t xml:space="preserve">Klautau </t>
    </r>
    <r>
      <rPr>
        <i/>
        <sz val="12"/>
        <rFont val="Calibri"/>
        <family val="2"/>
        <scheme val="minor"/>
      </rPr>
      <t>et al</t>
    </r>
    <r>
      <rPr>
        <sz val="12"/>
        <rFont val="Calibri"/>
        <family val="2"/>
        <scheme val="minor"/>
      </rPr>
      <t>., 2013</t>
    </r>
  </si>
  <si>
    <r>
      <t xml:space="preserve">Although this is probably an incorrect application of cosmopolitan name, we still have to list the Bergquist citation: </t>
    </r>
    <r>
      <rPr>
        <i/>
        <sz val="12"/>
        <rFont val="Calibri"/>
        <family val="2"/>
        <scheme val="minor"/>
      </rPr>
      <t xml:space="preserve">Cliona </t>
    </r>
    <r>
      <rPr>
        <sz val="12"/>
        <rFont val="Calibri"/>
        <family val="2"/>
        <scheme val="minor"/>
      </rPr>
      <t>cf.</t>
    </r>
    <r>
      <rPr>
        <i/>
        <sz val="12"/>
        <rFont val="Calibri"/>
        <family val="2"/>
        <scheme val="minor"/>
      </rPr>
      <t xml:space="preserve"> celata</t>
    </r>
    <r>
      <rPr>
        <sz val="12"/>
        <rFont val="Calibri"/>
        <family val="2"/>
        <scheme val="minor"/>
      </rPr>
      <t xml:space="preserve"> Grant, 1826 sensu Bergquist (1968) and double check for other references to this species in the checklist - listed to the right as Grant,1826 (no space)</t>
    </r>
  </si>
  <si>
    <r>
      <t>(Grant, 1826) sensu Br</t>
    </r>
    <r>
      <rPr>
        <sz val="12"/>
        <rFont val="Calibri"/>
        <family val="2"/>
      </rPr>
      <t>ø</t>
    </r>
    <r>
      <rPr>
        <sz val="12"/>
        <rFont val="Calibri"/>
        <family val="2"/>
        <scheme val="minor"/>
      </rPr>
      <t>ndsted (1924) &amp; Bergquist &amp; Warne (1980)</t>
    </r>
  </si>
  <si>
    <r>
      <t>Chondrocladia (Chondrocladia) sp. (NIWA 83215, cf concrescens sensu L</t>
    </r>
    <r>
      <rPr>
        <sz val="12"/>
        <rFont val="Calibri"/>
        <family val="2"/>
      </rPr>
      <t>é</t>
    </r>
    <r>
      <rPr>
        <sz val="12"/>
        <rFont val="Calibri"/>
        <family val="2"/>
        <scheme val="minor"/>
      </rPr>
      <t>vi (1993), Bay of Plenty)</t>
    </r>
  </si>
  <si>
    <r>
      <t>(Br</t>
    </r>
    <r>
      <rPr>
        <sz val="12"/>
        <rFont val="Calibri"/>
        <family val="2"/>
      </rPr>
      <t>ø</t>
    </r>
    <r>
      <rPr>
        <sz val="12"/>
        <rFont val="Calibri"/>
        <family val="2"/>
        <scheme val="minor"/>
      </rPr>
      <t>ndsted, 1924)</t>
    </r>
  </si>
  <si>
    <r>
      <t>Ridley, 1884 sensu Br</t>
    </r>
    <r>
      <rPr>
        <sz val="12"/>
        <rFont val="Calibri"/>
        <family val="2"/>
      </rPr>
      <t>ø</t>
    </r>
    <r>
      <rPr>
        <sz val="12"/>
        <rFont val="Calibri"/>
        <family val="2"/>
        <scheme val="minor"/>
      </rPr>
      <t>ndsted (1924)</t>
    </r>
  </si>
  <si>
    <r>
      <t>Lendenfeld, 1888 sensu Sar</t>
    </r>
    <r>
      <rPr>
        <sz val="12"/>
        <rFont val="Calibri"/>
        <family val="2"/>
      </rPr>
      <t>á</t>
    </r>
    <r>
      <rPr>
        <sz val="12"/>
        <rFont val="Calibri"/>
        <family val="2"/>
        <scheme val="minor"/>
      </rPr>
      <t xml:space="preserve"> &amp; Sará (2004)</t>
    </r>
  </si>
  <si>
    <r>
      <t xml:space="preserve">Szitenberg </t>
    </r>
    <r>
      <rPr>
        <i/>
        <sz val="12"/>
        <rFont val="Calibri"/>
        <family val="2"/>
        <scheme val="minor"/>
      </rPr>
      <t>et al</t>
    </r>
    <r>
      <rPr>
        <sz val="12"/>
        <rFont val="Calibri"/>
        <family val="2"/>
        <scheme val="minor"/>
      </rPr>
      <t>., 2013</t>
    </r>
  </si>
  <si>
    <r>
      <t xml:space="preserve">Battershill </t>
    </r>
    <r>
      <rPr>
        <i/>
        <sz val="12"/>
        <rFont val="Calibri"/>
        <family val="2"/>
        <scheme val="minor"/>
      </rPr>
      <t>et al</t>
    </r>
    <r>
      <rPr>
        <sz val="12"/>
        <rFont val="Calibri"/>
        <family val="2"/>
        <scheme val="minor"/>
      </rPr>
      <t>., 2010</t>
    </r>
  </si>
  <si>
    <r>
      <t>L</t>
    </r>
    <r>
      <rPr>
        <sz val="12"/>
        <rFont val="Calibri"/>
        <family val="2"/>
      </rPr>
      <t>é</t>
    </r>
    <r>
      <rPr>
        <sz val="12"/>
        <rFont val="Calibri"/>
        <family val="2"/>
        <scheme val="minor"/>
      </rPr>
      <t>vi, 1964</t>
    </r>
  </si>
  <si>
    <t>Haliclona (Gellius) sp. nov. 11 (NIWA 143636, Colville Ridge)</t>
  </si>
  <si>
    <t>Chalinula sp. 03 (NIWA 158422, E of L’Esperance Rock, Kermadec Is)</t>
  </si>
  <si>
    <t>Chondrocladia (Chondrocladia) sp. (NIWA 143635, punch ball, Kermadec Is)</t>
  </si>
  <si>
    <t>Chondrocladia (Chondrocladia) sp. (NIWA 143635, Kermadec Is)</t>
  </si>
  <si>
    <t>Colville Ridge</t>
  </si>
  <si>
    <t>E of L'Esperance Rock, southernmost islet in the Kermadec Islands</t>
  </si>
  <si>
    <t>Chalinula sp. 03 (NIWA 158422, E of L’Esperance Rock, Kermadecs)</t>
  </si>
  <si>
    <t xml:space="preserve">Gray, 1872 </t>
  </si>
  <si>
    <t>Abyssocladia sp. nov. (cf. lanceola Kelly &amp; Vacelet, 2023, NIWA 143637)</t>
  </si>
  <si>
    <t>Abyssocladia sp. nov. (NIWA 155411, Kermadec Is)</t>
  </si>
  <si>
    <t>Abyssocladia sp. nov. (NIWA 155411, deflated puffy top, Kermadec Is)</t>
  </si>
  <si>
    <t>(Esper, 1794) sensu Bergquist &amp; Fromont (1988) &amp; Dendy (1924)</t>
  </si>
  <si>
    <t>Dohrmann et al., 2023 (p. 11, fig. 2A–C)</t>
  </si>
  <si>
    <t>Hyalonema sp. nov. (NIWA 126036) Dohrmann et al., 2023 (p. 11, fig. 2A–C)</t>
  </si>
  <si>
    <t xml:space="preserve">Pheronema sp. nov. (NIWA 126138) </t>
  </si>
  <si>
    <t>Dohrmann et al., 2023 (p. 11, fig. 2D–F)</t>
  </si>
  <si>
    <t>Dohrmann et al., 2023 (p. 11, fig. 2G, H)</t>
  </si>
  <si>
    <t>Pheronema sp. nov. (NIWA 126138) Dohrmann et al., 2023 (p. 11, fig. 2D–F)</t>
  </si>
  <si>
    <t>Poliopogon sp. nov. (NIWA 126337) Dohrmann et al., 2023 (p. 11, fig. 2G, H)</t>
  </si>
  <si>
    <t>Dohrmann et al., 2023 (p. 15, fig. 5A–C)</t>
  </si>
  <si>
    <t>Aulocalyx n. sp. (NIWA 126318, 126176, 126301, Dohrmann et al., 2023 (p. 15, fig. 5A–C)</t>
  </si>
  <si>
    <t>Rhabdodictyum n. sp. (NIWA 126083, Dohrmann et al., 2023 (p. 17, fig. 5D, E)</t>
  </si>
  <si>
    <t>Dohrmann et al., 2023 (p. 17, fig. 5D, E)</t>
  </si>
  <si>
    <t xml:space="preserve">Trychella sp. nov. (NIWA 126306) </t>
  </si>
  <si>
    <t>Dohrmann et al., 2023 (p. 15, fig. 4H, I)</t>
  </si>
  <si>
    <t>Trychella sp. nov. (NIWA 126306) Dohrmann et al., 2023 (p. 15, fig. 4H, I)</t>
  </si>
  <si>
    <t xml:space="preserve">Corbitella sp. nov. (NIWA 126122) </t>
  </si>
  <si>
    <t>Dohrmann et al., 2023 (p. 15, fig. 4A–G)</t>
  </si>
  <si>
    <t>Corbitella sp. nov. (NIWA 126122, 126123, 126350, Dohrmann et al., 2023 (p. 15, fig. 4A–G)</t>
  </si>
  <si>
    <t xml:space="preserve">Chaunoplectella sp. nov. (NIWA 126325) </t>
  </si>
  <si>
    <t>Dohrmann et al., 2023 (p. 17, fig. 5F, G)</t>
  </si>
  <si>
    <t>Chaunoplectella sp. nov. (NIWA 126325, Dohrmann et al., 2023 (p. 17, fig. 5F, G)</t>
  </si>
  <si>
    <t xml:space="preserve">Leucopsacus sp. nov. (NIWA 126063) </t>
  </si>
  <si>
    <t>Dohrmann et al., 2023 (p. 17, fig. 5H–J)</t>
  </si>
  <si>
    <t>Leucopsacus sp. nov. (NIWA 126063, Dohrmann et al., 2023 (p. 17, fig. 5H–J)</t>
  </si>
  <si>
    <t>Dohrmann et al., 2023 (p. 17, fig. 6A–C)</t>
  </si>
  <si>
    <t>Lophocalyx sp. nov. (NIWA 126005, 126014, Dohrmann et al., 2023 (p. 17, fig. 6A–C)</t>
  </si>
  <si>
    <t>Dohrmann et al., 2023 (p. 19, fig. 6D–I)</t>
  </si>
  <si>
    <t>Lanuginellinae gen. nov. sp. nov. (NIWA 126169, 126302, 126310, 126315, 126319, Dohrmann et al., 2023 (p. 19, fig. 6D–I)</t>
  </si>
  <si>
    <t>Dohrmann et al., 2023 (p. 13, fig. 3A–C)</t>
  </si>
  <si>
    <t>Eurete sp. nov. 1 (NIWA  126028, Dohrmann et al., 2023 (p. 13, fig. 3A–C)</t>
  </si>
  <si>
    <t>Dohrmann et al., 2023 (p. 13, fig. 3D, E)</t>
  </si>
  <si>
    <t>Eurete sp. nov. 2 (NIWA  126276, Dohrmann et al., 2023 (p. 13, fig. 3D, E)</t>
  </si>
  <si>
    <t>Dohrmann et al., 2023 (p. 13, fig. 3F, G)</t>
  </si>
  <si>
    <t>Farrea (occa) subsp. nov. (NIWA 126307, Dohrmann et al., 2023 (p. 13, fig. 3F, G)</t>
  </si>
  <si>
    <t>Dohrmann et al., 2023 (p. 13, fig. 3H, I)</t>
  </si>
  <si>
    <t>Farrea sp. nov. (NIWA 126004, Dohrmann et al., 2023 (p. 13, fig. 3H, I)</t>
  </si>
  <si>
    <t>Dohrmann, M., Reiswig, H.M., Kelly, M., Mills, S., Schätzle, S., Reverter, M., Niesse, N., Rohde, S., Schupp, P., Wörheid, G. (2023) Expanded sampling of New Zealand glass sponges (Porifera: Hexactinellida) provides new insights into biodiversity, chemodiversity, and phylogeny of the class. PeerJ 11: e15017. http://doi.org/10.7717/peerj.15017</t>
  </si>
  <si>
    <t>Sim-Smith, C., Macpherson, D., Janussen, D., Kelly, M. (2022) The Marine Fauna of New Zealand. A review of the latrunculid demosponges (Demospongiae, Poecilosclerida, Latrunculiidae) from New Zealand and Antarctic waters. NIWA Biodiversity Memoir no. 134. National Institute of Water and Atmospheric Research, Wellington, 144 pp.</t>
  </si>
  <si>
    <t>Kelly, M., Vacelet, J., Hestetun, J., Mills, S. (2023) New species of Abyssocladia and two new cladorhizid genera (Porifera, Cladorhizidae) from New Zealand and Australia. Zootaxa 5270 (1): 1–47. http://doi.org/10.11646/zootaxa.5270.1.1</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</si>
  <si>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</si>
  <si>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</si>
  <si>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</si>
  <si>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</si>
  <si>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</si>
  <si>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Kelly, M., Sim-Smith, C. (2023) Supplementary data for taxonomic inventory (accepted 15 December 2023) in Chapter 4. Kingdom Animalia, phylum Porifera (sponges). Pp. 84–109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https://docs.niwa.co.nz/library/public/NIWAbm136-ch04.zip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</si>
</sst>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1"/>
      <color rgb="FF006100"/>
      <name val="Calibri"/>
      <family val="2"/>
      <scheme val="minor"/>
    </font>
    <font>
      <sz val="11"/>
      <color rgb="FF3F3F76"/>
      <name val="Calibri"/>
      <family val="2"/>
      <scheme val="minor"/>
    </font>
    <font>
      <sz val="11"/>
      <color rgb="FFFF0000"/>
      <name val="Calibri"/>
      <family val="2"/>
      <scheme val="minor"/>
    </font>
    <font>
      <b/>
      <sz val="11"/>
      <color theme="1"/>
      <name val="Calibri"/>
      <family val="2"/>
      <scheme val="minor"/>
    </font>
    <font>
      <b/>
      <sz val="11"/>
      <name val="Calibri"/>
      <family val="2"/>
      <scheme val="minor"/>
    </font>
    <font>
      <sz val="11"/>
      <name val="Calibri"/>
      <family val="2"/>
      <scheme val="minor"/>
    </font>
    <font>
      <sz val="10"/>
      <name val="Arial"/>
      <family val="2"/>
    </font>
    <font>
      <sz val="11"/>
      <name val="Calibri"/>
      <family val="2"/>
    </font>
    <font>
      <sz val="11"/>
      <color rgb="FF00B050"/>
      <name val="Calibri"/>
      <family val="2"/>
      <scheme val="minor"/>
    </font>
    <font>
      <b/>
      <sz val="9"/>
      <color indexed="81"/>
      <name val="Tahoma"/>
      <family val="2"/>
    </font>
    <font>
      <sz val="9"/>
      <color indexed="81"/>
      <name val="Tahoma"/>
      <family val="2"/>
    </font>
    <font>
      <i/>
      <sz val="11"/>
      <color theme="1"/>
      <name val="Calibri"/>
      <family val="2"/>
      <scheme val="minor"/>
    </font>
    <font>
      <b/>
      <sz val="12"/>
      <name val="Calibri"/>
      <family val="2"/>
      <scheme val="minor"/>
    </font>
    <font>
      <b/>
      <sz val="12"/>
      <color theme="1"/>
      <name val="Calibri"/>
      <family val="2"/>
      <scheme val="minor"/>
    </font>
    <font>
      <sz val="12"/>
      <name val="Calibri"/>
      <family val="2"/>
      <scheme val="minor"/>
    </font>
    <font>
      <i/>
      <sz val="12"/>
      <name val="Calibri"/>
      <family val="2"/>
      <scheme val="minor"/>
    </font>
    <font>
      <sz val="12"/>
      <color theme="1"/>
      <name val="Calibri"/>
      <family val="2"/>
      <scheme val="minor"/>
    </font>
    <font>
      <sz val="12"/>
      <name val="Arial"/>
      <family val="2"/>
    </font>
    <font>
      <sz val="12"/>
      <name val="Calibri"/>
      <family val="2"/>
    </font>
    <font>
      <sz val="12"/>
      <color rgb="FFFF0000"/>
      <name val="Calibri"/>
      <family val="2"/>
      <scheme val="minor"/>
    </font>
    <font>
      <b/>
      <sz val="12"/>
      <color rgb="FFFF0000"/>
      <name val="Calibri"/>
      <family val="2"/>
      <scheme val="minor"/>
    </font>
    <font>
      <sz val="12"/>
      <color rgb="FF00B050"/>
      <name val="Calibri"/>
      <family val="2"/>
      <scheme val="minor"/>
    </font>
    <font>
      <sz val="12"/>
      <name val="Verdana"/>
      <family val="2"/>
    </font>
    <font>
      <sz val="12"/>
      <color rgb="FF3F3F76"/>
      <name val="Calibri"/>
      <family val="2"/>
      <scheme val="minor"/>
    </font>
  </fonts>
  <fills count="7">
    <fill>
      <patternFill patternType="none"/>
    </fill>
    <fill>
      <patternFill patternType="gray125"/>
    </fill>
    <fill>
      <patternFill patternType="solid">
        <fgColor rgb="FFC6EFCE"/>
      </patternFill>
    </fill>
    <fill>
      <patternFill patternType="solid">
        <fgColor rgb="FFFFCC99"/>
      </patternFill>
    </fill>
    <fill>
      <patternFill patternType="solid">
        <fgColor rgb="FFFFFFCC"/>
      </patternFill>
    </fill>
    <fill>
      <patternFill patternType="solid">
        <fgColor theme="5" tint="0.59999389629810485"/>
        <bgColor indexed="65"/>
      </patternFill>
    </fill>
    <fill>
      <patternFill patternType="solid">
        <fgColor theme="8" tint="0.79998168889431442"/>
        <bgColor indexed="65"/>
      </patternFill>
    </fill>
  </fills>
  <borders count="4">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22"/>
      </left>
      <right style="thin">
        <color indexed="22"/>
      </right>
      <top style="thin">
        <color indexed="22"/>
      </top>
      <bottom style="thin">
        <color indexed="22"/>
      </bottom>
      <diagonal/>
    </border>
  </borders>
  <cellStyleXfs count="7">
    <xf numFmtId="0" fontId="0" fillId="0" borderId="0"/>
    <xf numFmtId="0" fontId="2" fillId="2" borderId="0" applyNumberFormat="0" applyBorder="0" applyAlignment="0" applyProtection="0"/>
    <xf numFmtId="0" fontId="3" fillId="3" borderId="1" applyNumberFormat="0" applyAlignment="0" applyProtection="0"/>
    <xf numFmtId="0" fontId="1" fillId="4" borderId="2" applyNumberFormat="0" applyFont="0" applyAlignment="0" applyProtection="0"/>
    <xf numFmtId="0" fontId="1" fillId="5" borderId="0" applyNumberFormat="0" applyBorder="0" applyAlignment="0" applyProtection="0"/>
    <xf numFmtId="0" fontId="1" fillId="6" borderId="0" applyNumberFormat="0" applyBorder="0" applyAlignment="0" applyProtection="0"/>
    <xf numFmtId="0" fontId="1" fillId="0" borderId="0"/>
  </cellStyleXfs>
  <cellXfs count="53">
    <xf numFmtId="0" fontId="0" fillId="0" borderId="0" xfId="0"/>
    <xf numFmtId="0" fontId="7" fillId="0" borderId="0" xfId="1" applyFont="1" applyFill="1"/>
    <xf numFmtId="0" fontId="7" fillId="0" borderId="0" xfId="0" applyFont="1"/>
    <xf numFmtId="0" fontId="5" fillId="0" borderId="0" xfId="0" applyFont="1"/>
    <xf numFmtId="0" fontId="6" fillId="0" borderId="0" xfId="6" applyFont="1" applyAlignment="1">
      <alignment horizontal="center"/>
    </xf>
    <xf numFmtId="0" fontId="5" fillId="0" borderId="0" xfId="0" applyFont="1" applyAlignment="1">
      <alignment wrapText="1"/>
    </xf>
    <xf numFmtId="0" fontId="10" fillId="0" borderId="0" xfId="0" applyFont="1"/>
    <xf numFmtId="0" fontId="0" fillId="0" borderId="0" xfId="0" applyAlignment="1">
      <alignment wrapText="1"/>
    </xf>
    <xf numFmtId="0" fontId="7" fillId="0" borderId="0" xfId="0" quotePrefix="1" applyFont="1"/>
    <xf numFmtId="0" fontId="4" fillId="0" borderId="0" xfId="0" applyFont="1"/>
    <xf numFmtId="0" fontId="0" fillId="0" borderId="0" xfId="0" applyAlignment="1">
      <alignment vertical="top"/>
    </xf>
    <xf numFmtId="0" fontId="14" fillId="0" borderId="0" xfId="6" applyFont="1"/>
    <xf numFmtId="0" fontId="14" fillId="0" borderId="0" xfId="6" applyFont="1" applyAlignment="1">
      <alignment horizontal="left"/>
    </xf>
    <xf numFmtId="0" fontId="15" fillId="0" borderId="2" xfId="3" applyFont="1" applyFill="1"/>
    <xf numFmtId="0" fontId="14" fillId="0" borderId="2" xfId="3" applyFont="1" applyFill="1"/>
    <xf numFmtId="0" fontId="16" fillId="0" borderId="2" xfId="3" applyFont="1" applyFill="1"/>
    <xf numFmtId="0" fontId="16" fillId="0" borderId="0" xfId="6" applyFont="1"/>
    <xf numFmtId="0" fontId="16" fillId="0" borderId="2" xfId="3" applyFont="1" applyFill="1" applyAlignment="1"/>
    <xf numFmtId="0" fontId="16" fillId="0" borderId="0" xfId="1" applyFont="1" applyFill="1" applyBorder="1" applyAlignment="1"/>
    <xf numFmtId="0" fontId="16" fillId="0" borderId="0" xfId="1" applyFont="1" applyFill="1"/>
    <xf numFmtId="0" fontId="16" fillId="0" borderId="0" xfId="1" applyFont="1" applyFill="1" applyAlignment="1"/>
    <xf numFmtId="0" fontId="16" fillId="0" borderId="0" xfId="5" applyFont="1" applyFill="1" applyBorder="1" applyAlignment="1"/>
    <xf numFmtId="0" fontId="16" fillId="0" borderId="0" xfId="6" applyFont="1" applyAlignment="1">
      <alignment horizontal="left"/>
    </xf>
    <xf numFmtId="0" fontId="16" fillId="0" borderId="0" xfId="1" applyFont="1" applyFill="1" applyBorder="1" applyAlignment="1">
      <alignment vertical="center" wrapText="1"/>
    </xf>
    <xf numFmtId="0" fontId="16" fillId="0" borderId="0" xfId="1" applyFont="1" applyFill="1" applyBorder="1" applyAlignment="1">
      <alignment vertical="center"/>
    </xf>
    <xf numFmtId="0" fontId="16" fillId="0" borderId="0" xfId="5" applyFont="1" applyFill="1"/>
    <xf numFmtId="0" fontId="16" fillId="0" borderId="0" xfId="5" applyFont="1" applyFill="1" applyBorder="1" applyAlignment="1">
      <alignment horizontal="left"/>
    </xf>
    <xf numFmtId="0" fontId="16" fillId="0" borderId="0" xfId="5" applyFont="1" applyFill="1" applyAlignment="1">
      <alignment horizontal="left"/>
    </xf>
    <xf numFmtId="0" fontId="16" fillId="0" borderId="0" xfId="0" applyFont="1"/>
    <xf numFmtId="0" fontId="18" fillId="0" borderId="0" xfId="6" applyFont="1"/>
    <xf numFmtId="0" fontId="16" fillId="0" borderId="0" xfId="1" applyFont="1" applyFill="1" applyBorder="1"/>
    <xf numFmtId="0" fontId="18" fillId="0" borderId="0" xfId="0" applyFont="1"/>
    <xf numFmtId="0" fontId="18" fillId="0" borderId="2" xfId="3" applyFont="1" applyFill="1"/>
    <xf numFmtId="14" fontId="16" fillId="0" borderId="0" xfId="6" applyNumberFormat="1" applyFont="1" applyAlignment="1">
      <alignment horizontal="left"/>
    </xf>
    <xf numFmtId="0" fontId="16" fillId="0" borderId="0" xfId="1" applyFont="1" applyFill="1" applyAlignment="1">
      <alignment horizontal="left"/>
    </xf>
    <xf numFmtId="0" fontId="19" fillId="0" borderId="0" xfId="6" applyFont="1"/>
    <xf numFmtId="0" fontId="21" fillId="0" borderId="0" xfId="6" applyFont="1"/>
    <xf numFmtId="0" fontId="16" fillId="0" borderId="0" xfId="1" applyFont="1" applyFill="1" applyAlignment="1">
      <alignment vertical="center"/>
    </xf>
    <xf numFmtId="0" fontId="21" fillId="0" borderId="0" xfId="1" applyFont="1" applyFill="1" applyBorder="1" applyAlignment="1"/>
    <xf numFmtId="0" fontId="22" fillId="0" borderId="0" xfId="6" applyFont="1"/>
    <xf numFmtId="0" fontId="16" fillId="0" borderId="0" xfId="4" applyFont="1" applyFill="1" applyBorder="1" applyAlignment="1"/>
    <xf numFmtId="0" fontId="23" fillId="0" borderId="0" xfId="6" applyFont="1"/>
    <xf numFmtId="0" fontId="24" fillId="0" borderId="0" xfId="6" applyFont="1"/>
    <xf numFmtId="0" fontId="16" fillId="0" borderId="0" xfId="2" applyFont="1" applyFill="1" applyBorder="1" applyAlignment="1"/>
    <xf numFmtId="0" fontId="25" fillId="0" borderId="0" xfId="2" applyFont="1" applyFill="1" applyBorder="1" applyAlignment="1"/>
    <xf numFmtId="0" fontId="14" fillId="0" borderId="0" xfId="0" applyFont="1"/>
    <xf numFmtId="0" fontId="8" fillId="0" borderId="0" xfId="0" applyFont="1"/>
    <xf numFmtId="0" fontId="16" fillId="0" borderId="0" xfId="0" applyFont="1" applyAlignment="1">
      <alignment horizontal="left"/>
    </xf>
    <xf numFmtId="0" fontId="16" fillId="0" borderId="3" xfId="1" applyFont="1" applyFill="1" applyBorder="1"/>
    <xf numFmtId="0" fontId="16" fillId="0" borderId="3" xfId="1" applyFont="1" applyFill="1" applyBorder="1" applyAlignment="1"/>
    <xf numFmtId="0" fontId="16" fillId="0" borderId="3" xfId="6" applyFont="1" applyBorder="1"/>
    <xf numFmtId="2" fontId="8" fillId="0" borderId="0" xfId="0" applyNumberFormat="1" applyFont="1"/>
    <xf numFmtId="0" fontId="5" fillId="0" borderId="0" xfId="0" applyFont="1" applyAlignment="1">
      <alignment vertical="center"/>
    </xf>
  </cellXfs>
  <cellStyles count="7">
    <cellStyle name="20% - Accent5" xfId="5" builtinId="46"/>
    <cellStyle name="40% - Accent2" xfId="4" builtinId="35"/>
    <cellStyle name="Good" xfId="1" builtinId="26"/>
    <cellStyle name="Input" xfId="2" builtinId="20"/>
    <cellStyle name="Normal" xfId="0" builtinId="0"/>
    <cellStyle name="Normal 2" xfId="6" xr:uid="{FCEED2E4-5354-4D6E-8DAE-1AB89BCB73B6}"/>
    <cellStyle name="Note" xfId="3"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coastandcatchment-my.sharepoint.com/personal/carina_coastandcatchment_onmicrosoft_com/Documents/Species_Extant_Porifera_final_290623.xlsx" TargetMode="External"/><Relationship Id="rId1" Type="http://schemas.openxmlformats.org/officeDocument/2006/relationships/externalLinkPath" Target="https://coastandcatchment-my.sharepoint.com/personal/carina_coastandcatchment_onmicrosoft_com/Documents/Species_Extant_Porifera_final_2906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Explanation of fields"/>
      <sheetName val="Maps"/>
      <sheetName val="Deleted from Gordon (09,10,12)"/>
      <sheetName val="pivot"/>
      <sheetName val="graph"/>
    </sheetNames>
    <sheetDataSet>
      <sheetData sheetId="0"/>
      <sheetData sheetId="1">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artificial structures</v>
          </cell>
        </row>
        <row r="52">
          <cell r="B52" t="str">
            <v>canyons</v>
          </cell>
        </row>
        <row r="53">
          <cell r="B53" t="str">
            <v xml:space="preserve">chemosynthetic </v>
          </cell>
        </row>
        <row r="54">
          <cell r="B54" t="str">
            <v>coastal</v>
          </cell>
        </row>
        <row r="55">
          <cell r="B55" t="str">
            <v>estuarine</v>
          </cell>
        </row>
        <row r="56">
          <cell r="B56" t="str">
            <v>flotsam</v>
          </cell>
        </row>
        <row r="57">
          <cell r="B57" t="str">
            <v>harbours</v>
          </cell>
        </row>
        <row r="58">
          <cell r="B58" t="str">
            <v xml:space="preserve">intertidal </v>
          </cell>
        </row>
        <row r="59">
          <cell r="B59" t="str">
            <v>offshore island</v>
          </cell>
        </row>
        <row r="60">
          <cell r="B60" t="str">
            <v>rocky reef</v>
          </cell>
        </row>
        <row r="61">
          <cell r="B61" t="str">
            <v>seamount</v>
          </cell>
        </row>
        <row r="62">
          <cell r="B62" t="str">
            <v>sediment, muddy plain</v>
          </cell>
        </row>
        <row r="63">
          <cell r="B63" t="str">
            <v>ship hull</v>
          </cell>
        </row>
        <row r="64">
          <cell r="B64" t="str">
            <v>subtidal</v>
          </cell>
        </row>
        <row r="65">
          <cell r="B65" t="str">
            <v>Pelagic: neritic (shelf) and epipelagic (oceanic)</v>
          </cell>
        </row>
        <row r="66">
          <cell r="B66" t="str">
            <v>Pelagic: mesopelagic</v>
          </cell>
        </row>
        <row r="67">
          <cell r="B67" t="str">
            <v xml:space="preserve">Pelagic: bathypelagic </v>
          </cell>
        </row>
        <row r="68">
          <cell r="B68" t="str">
            <v>Pelagic: abyssopelagic</v>
          </cell>
        </row>
        <row r="69">
          <cell r="B69" t="str">
            <v>Pelagic: hadalpelagic</v>
          </cell>
        </row>
        <row r="70">
          <cell r="B70" t="str">
            <v>Benthic: shelf</v>
          </cell>
        </row>
        <row r="71">
          <cell r="B71" t="str">
            <v>Benthic: upper slope</v>
          </cell>
        </row>
        <row r="72">
          <cell r="B72" t="str">
            <v>Benthic: lower slope</v>
          </cell>
        </row>
        <row r="73">
          <cell r="B73" t="str">
            <v>Benthic: abyssal</v>
          </cell>
        </row>
        <row r="74">
          <cell r="B74" t="str">
            <v>Benthic: hadal</v>
          </cell>
        </row>
        <row r="75">
          <cell r="B75" t="str">
            <v>not known</v>
          </cell>
        </row>
        <row r="87">
          <cell r="B87" t="str">
            <v>Kāpiti Coast</v>
          </cell>
        </row>
        <row r="88">
          <cell r="B88" t="str">
            <v>Te Awarua o Porirua</v>
          </cell>
        </row>
        <row r="89">
          <cell r="B89" t="str">
            <v>Wellington Harbour &amp; Hutt Valley</v>
          </cell>
        </row>
        <row r="90">
          <cell r="B90" t="str">
            <v>Ruamāhanga</v>
          </cell>
        </row>
        <row r="91">
          <cell r="B91" t="str">
            <v>Wairarapa Coast</v>
          </cell>
        </row>
        <row r="92">
          <cell r="B92" t="str">
            <v>West Coast</v>
          </cell>
        </row>
        <row r="93">
          <cell r="B93" t="str">
            <v>South Coast</v>
          </cell>
        </row>
        <row r="94">
          <cell r="B94" t="str">
            <v>Cook Strait</v>
          </cell>
        </row>
        <row r="95">
          <cell r="B95" t="str">
            <v>Wellington Harbour</v>
          </cell>
        </row>
        <row r="96">
          <cell r="B96" t="str">
            <v>West reef system</v>
          </cell>
        </row>
        <row r="97">
          <cell r="B97" t="str">
            <v>West shelf</v>
          </cell>
        </row>
        <row r="98">
          <cell r="B98" t="str">
            <v>Turakirae Reef and Shelf</v>
          </cell>
        </row>
        <row r="99">
          <cell r="B99" t="str">
            <v>Palmer Head</v>
          </cell>
        </row>
        <row r="100">
          <cell r="B100" t="str">
            <v>Taputeranga Marine Reserve</v>
          </cell>
        </row>
        <row r="101">
          <cell r="B101" t="str">
            <v>Karori Light</v>
          </cell>
        </row>
        <row r="102">
          <cell r="B102" t="str">
            <v>Cook Strait Cable Restricted Zone</v>
          </cell>
        </row>
        <row r="103">
          <cell r="B103" t="str">
            <v>East Miramar</v>
          </cell>
        </row>
        <row r="104">
          <cell r="B104" t="str">
            <v>Matiu/Somes Island</v>
          </cell>
        </row>
        <row r="105">
          <cell r="B105" t="str">
            <v>Makaro/Ward Island</v>
          </cell>
        </row>
        <row r="106">
          <cell r="B106" t="str">
            <v>Narrows Basin</v>
          </cell>
        </row>
        <row r="107">
          <cell r="B107" t="str">
            <v>Terawhiti sill</v>
          </cell>
        </row>
        <row r="108">
          <cell r="B108" t="str">
            <v>Cloudy Bay Shelf</v>
          </cell>
        </row>
        <row r="109">
          <cell r="B109" t="str">
            <v>Cook Strait Basin</v>
          </cell>
        </row>
        <row r="110">
          <cell r="B110" t="str">
            <v>Nicholson Bank</v>
          </cell>
        </row>
        <row r="111">
          <cell r="B111" t="str">
            <v>Cook Strait Canyons</v>
          </cell>
        </row>
        <row r="112">
          <cell r="B112" t="str">
            <v>Porirua Harbour</v>
          </cell>
        </row>
        <row r="113">
          <cell r="B113" t="str">
            <v>Pāuatahanui Inlet</v>
          </cell>
        </row>
        <row r="114">
          <cell r="B114" t="str">
            <v>Wgtn Harbour Freshwater Seeps</v>
          </cell>
        </row>
        <row r="115">
          <cell r="B115" t="str">
            <v>Evans Bay</v>
          </cell>
        </row>
        <row r="116">
          <cell r="B116" t="str">
            <v>Kapiti Island Marine Reserve</v>
          </cell>
        </row>
        <row r="117">
          <cell r="B117" t="str">
            <v>Kapiti Island</v>
          </cell>
        </row>
        <row r="118">
          <cell r="B118" t="str">
            <v>Mataikona Reef</v>
          </cell>
        </row>
        <row r="119">
          <cell r="B119" t="str">
            <v>Shelf edge canyons</v>
          </cell>
        </row>
        <row r="120">
          <cell r="B120" t="str">
            <v>Opouawe Bank</v>
          </cell>
        </row>
        <row r="121">
          <cell r="B121" t="str">
            <v>Hikurangi Margin</v>
          </cell>
        </row>
        <row r="122">
          <cell r="B122" t="str">
            <v>Mana Island</v>
          </cell>
        </row>
        <row r="123">
          <cell r="B123" t="str">
            <v>Castle Point</v>
          </cell>
        </row>
        <row r="124">
          <cell r="B124" t="str">
            <v>Palliser Bay</v>
          </cell>
        </row>
        <row r="125">
          <cell r="B125" t="str">
            <v>Not found in this region</v>
          </cell>
        </row>
      </sheetData>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17B9B-348F-43EC-952F-DE6C3401A9FB}">
  <dimension ref="A1:A6"/>
  <sheetViews>
    <sheetView tabSelected="1" workbookViewId="0">
      <selection activeCell="A9" sqref="A9"/>
    </sheetView>
  </sheetViews>
  <sheetFormatPr defaultRowHeight="15" x14ac:dyDescent="0.25"/>
  <cols>
    <col min="1" max="1" width="174.28515625" customWidth="1"/>
  </cols>
  <sheetData>
    <row r="1" spans="1:1" x14ac:dyDescent="0.25">
      <c r="A1" s="3" t="s">
        <v>4042</v>
      </c>
    </row>
    <row r="2" spans="1:1" ht="30" x14ac:dyDescent="0.25">
      <c r="A2" s="7" t="s">
        <v>4043</v>
      </c>
    </row>
    <row r="3" spans="1:1" x14ac:dyDescent="0.25">
      <c r="A3" s="5" t="s">
        <v>4044</v>
      </c>
    </row>
    <row r="4" spans="1:1" ht="45" x14ac:dyDescent="0.25">
      <c r="A4" s="7" t="s">
        <v>4047</v>
      </c>
    </row>
    <row r="5" spans="1:1" x14ac:dyDescent="0.25">
      <c r="A5" s="52" t="s">
        <v>4045</v>
      </c>
    </row>
    <row r="6" spans="1:1" ht="30" x14ac:dyDescent="0.25">
      <c r="A6" s="7" t="s">
        <v>4046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89247-3288-40E9-AB83-5EEF8E471D61}">
  <dimension ref="A1:KT1478"/>
  <sheetViews>
    <sheetView topLeftCell="J1" zoomScale="80" zoomScaleNormal="80" workbookViewId="0">
      <pane ySplit="1" topLeftCell="A2" activePane="bottomLeft" state="frozen"/>
      <selection pane="bottomLeft" activeCell="N1365" sqref="N1365"/>
    </sheetView>
  </sheetViews>
  <sheetFormatPr defaultColWidth="35.42578125" defaultRowHeight="15.75" x14ac:dyDescent="0.25"/>
  <cols>
    <col min="1" max="1" width="10.7109375" style="28" customWidth="1"/>
    <col min="2" max="2" width="11.28515625" style="28" customWidth="1"/>
    <col min="3" max="3" width="5.28515625" style="28" customWidth="1"/>
    <col min="4" max="4" width="18.28515625" style="28" customWidth="1"/>
    <col min="5" max="5" width="14.28515625" style="28" customWidth="1"/>
    <col min="6" max="6" width="18" style="28" customWidth="1"/>
    <col min="7" max="7" width="14" style="28" customWidth="1"/>
    <col min="8" max="8" width="17" style="28" customWidth="1"/>
    <col min="9" max="9" width="14.28515625" style="28" customWidth="1"/>
    <col min="10" max="10" width="16.85546875" style="28" customWidth="1"/>
    <col min="11" max="11" width="11.7109375" style="28" customWidth="1"/>
    <col min="12" max="12" width="20.7109375" style="28" customWidth="1"/>
    <col min="13" max="13" width="14.140625" style="28" customWidth="1"/>
    <col min="14" max="14" width="80.42578125" style="28" customWidth="1"/>
    <col min="15" max="15" width="71.5703125" style="28" customWidth="1"/>
    <col min="16" max="16" width="60" style="28" customWidth="1"/>
    <col min="17" max="17" width="19.7109375" style="28" customWidth="1"/>
    <col min="18" max="18" width="14.28515625" style="28" customWidth="1"/>
    <col min="19" max="19" width="11.5703125" style="28" customWidth="1"/>
    <col min="20" max="20" width="23.42578125" style="28" customWidth="1"/>
    <col min="21" max="22" width="19.28515625" style="28" customWidth="1"/>
    <col min="23" max="23" width="22" style="28" customWidth="1"/>
    <col min="24" max="24" width="15.42578125" style="28" hidden="1" customWidth="1"/>
    <col min="25" max="28" width="0" style="28" hidden="1" customWidth="1"/>
    <col min="29" max="31" width="35.42578125" style="28"/>
    <col min="32" max="32" width="23" style="28" customWidth="1"/>
    <col min="33" max="33" width="35.42578125" style="28"/>
    <col min="34" max="42" width="35.42578125" style="15"/>
    <col min="43" max="43" width="18.5703125" style="15" customWidth="1"/>
    <col min="44" max="44" width="18" style="15" customWidth="1"/>
    <col min="45" max="45" width="21" style="15" customWidth="1"/>
    <col min="46" max="16384" width="35.42578125" style="28"/>
  </cols>
  <sheetData>
    <row r="1" spans="1:306" s="16" customFormat="1" x14ac:dyDescent="0.25">
      <c r="A1" s="11" t="s">
        <v>0</v>
      </c>
      <c r="B1" s="11" t="s">
        <v>1</v>
      </c>
      <c r="C1" s="11" t="s">
        <v>2</v>
      </c>
      <c r="D1" s="11" t="s">
        <v>3</v>
      </c>
      <c r="E1" s="11" t="s">
        <v>4</v>
      </c>
      <c r="F1" s="11" t="s">
        <v>5</v>
      </c>
      <c r="G1" s="11" t="s">
        <v>6</v>
      </c>
      <c r="H1" s="11" t="s">
        <v>7</v>
      </c>
      <c r="I1" s="11" t="s">
        <v>8</v>
      </c>
      <c r="J1" s="11" t="s">
        <v>9</v>
      </c>
      <c r="K1" s="11" t="s">
        <v>10</v>
      </c>
      <c r="L1" s="11" t="s">
        <v>11</v>
      </c>
      <c r="M1" s="11" t="s">
        <v>12</v>
      </c>
      <c r="N1" s="12" t="s">
        <v>3604</v>
      </c>
      <c r="O1" s="11" t="s">
        <v>13</v>
      </c>
      <c r="P1" s="11" t="s">
        <v>14</v>
      </c>
      <c r="Q1" s="11" t="s">
        <v>15</v>
      </c>
      <c r="R1" s="11" t="s">
        <v>16</v>
      </c>
      <c r="S1" s="11" t="s">
        <v>17</v>
      </c>
      <c r="T1" s="11" t="s">
        <v>18</v>
      </c>
      <c r="U1" s="11" t="s">
        <v>19</v>
      </c>
      <c r="V1" s="11" t="s">
        <v>20</v>
      </c>
      <c r="W1" s="11" t="s">
        <v>21</v>
      </c>
      <c r="X1" s="11" t="s">
        <v>22</v>
      </c>
      <c r="Y1" s="11" t="s">
        <v>23</v>
      </c>
      <c r="Z1" s="11" t="s">
        <v>24</v>
      </c>
      <c r="AA1" s="11" t="s">
        <v>25</v>
      </c>
      <c r="AB1" s="11" t="s">
        <v>26</v>
      </c>
      <c r="AC1" s="11" t="s">
        <v>27</v>
      </c>
      <c r="AD1" s="11" t="s">
        <v>28</v>
      </c>
      <c r="AE1" s="11" t="s">
        <v>29</v>
      </c>
      <c r="AF1" s="11" t="s">
        <v>30</v>
      </c>
      <c r="AG1" s="11" t="s">
        <v>31</v>
      </c>
      <c r="AH1" s="13" t="s">
        <v>32</v>
      </c>
      <c r="AI1" s="14"/>
      <c r="AJ1" s="14"/>
      <c r="AK1" s="14"/>
      <c r="AL1" s="14"/>
      <c r="AM1" s="14"/>
      <c r="AN1" s="14"/>
      <c r="AO1" s="14"/>
      <c r="AP1" s="14"/>
      <c r="AQ1" s="14"/>
      <c r="AR1" s="15"/>
      <c r="AS1" s="15"/>
    </row>
    <row r="2" spans="1:306" s="16" customFormat="1" x14ac:dyDescent="0.25">
      <c r="A2" s="16" t="s">
        <v>33</v>
      </c>
      <c r="B2" s="16" t="s">
        <v>34</v>
      </c>
      <c r="D2" s="16" t="s">
        <v>205</v>
      </c>
      <c r="E2" s="16" t="s">
        <v>206</v>
      </c>
      <c r="F2" s="16" t="s">
        <v>1320</v>
      </c>
      <c r="H2" s="16" t="s">
        <v>1321</v>
      </c>
      <c r="J2" s="16" t="s">
        <v>1322</v>
      </c>
      <c r="L2" s="16" t="s">
        <v>651</v>
      </c>
      <c r="O2" s="16" t="s">
        <v>1323</v>
      </c>
      <c r="P2" s="16" t="s">
        <v>1324</v>
      </c>
      <c r="Q2" s="16" t="s">
        <v>43</v>
      </c>
      <c r="T2" s="16" t="s">
        <v>191</v>
      </c>
      <c r="U2" s="16" t="s">
        <v>139</v>
      </c>
      <c r="V2" s="16" t="s">
        <v>46</v>
      </c>
      <c r="W2" s="16" t="s">
        <v>73</v>
      </c>
      <c r="AF2" s="16" t="s">
        <v>54</v>
      </c>
      <c r="AH2" s="15"/>
      <c r="AI2" s="15"/>
      <c r="AJ2" s="15"/>
      <c r="AK2" s="15"/>
      <c r="AL2" s="15"/>
      <c r="AM2" s="15"/>
      <c r="AN2" s="15"/>
      <c r="AO2" s="15"/>
      <c r="AP2" s="15"/>
      <c r="AQ2" s="15"/>
      <c r="AR2" s="15"/>
      <c r="AS2" s="15"/>
    </row>
    <row r="3" spans="1:306" s="16" customFormat="1" x14ac:dyDescent="0.25">
      <c r="A3" s="16" t="s">
        <v>33</v>
      </c>
      <c r="B3" s="16" t="s">
        <v>34</v>
      </c>
      <c r="D3" s="16" t="s">
        <v>205</v>
      </c>
      <c r="E3" s="16" t="s">
        <v>206</v>
      </c>
      <c r="F3" s="16" t="s">
        <v>1320</v>
      </c>
      <c r="H3" s="16" t="s">
        <v>1321</v>
      </c>
      <c r="J3" s="16" t="s">
        <v>2072</v>
      </c>
      <c r="L3" s="16" t="s">
        <v>2073</v>
      </c>
      <c r="O3" s="16" t="s">
        <v>2074</v>
      </c>
      <c r="P3" s="16" t="s">
        <v>2075</v>
      </c>
      <c r="Q3" s="16" t="s">
        <v>43</v>
      </c>
      <c r="T3" s="16" t="s">
        <v>62</v>
      </c>
      <c r="U3" s="16" t="s">
        <v>45</v>
      </c>
      <c r="V3" s="16" t="s">
        <v>116</v>
      </c>
      <c r="W3" s="16" t="s">
        <v>47</v>
      </c>
      <c r="AF3" s="16" t="s">
        <v>49</v>
      </c>
      <c r="AH3" s="15"/>
      <c r="AI3" s="15"/>
      <c r="AJ3" s="15"/>
      <c r="AK3" s="15"/>
      <c r="AL3" s="15"/>
      <c r="AM3" s="15"/>
      <c r="AN3" s="15"/>
      <c r="AO3" s="15"/>
      <c r="AP3" s="15"/>
      <c r="AQ3" s="15"/>
      <c r="AR3" s="17"/>
      <c r="AS3" s="17"/>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row>
    <row r="4" spans="1:306" s="21" customFormat="1" x14ac:dyDescent="0.25">
      <c r="A4" s="16" t="s">
        <v>33</v>
      </c>
      <c r="B4" s="16" t="s">
        <v>34</v>
      </c>
      <c r="C4" s="18"/>
      <c r="D4" s="19" t="s">
        <v>205</v>
      </c>
      <c r="E4" s="19" t="s">
        <v>206</v>
      </c>
      <c r="F4" s="19" t="s">
        <v>207</v>
      </c>
      <c r="G4" s="18"/>
      <c r="H4" s="19" t="s">
        <v>208</v>
      </c>
      <c r="I4" s="18"/>
      <c r="J4" s="19" t="s">
        <v>209</v>
      </c>
      <c r="K4" s="19" t="s">
        <v>210</v>
      </c>
      <c r="L4" s="19" t="s">
        <v>211</v>
      </c>
      <c r="M4" s="19"/>
      <c r="N4" s="19"/>
      <c r="O4" s="18" t="s">
        <v>212</v>
      </c>
      <c r="P4" s="20" t="s">
        <v>213</v>
      </c>
      <c r="Q4" s="18" t="s">
        <v>43</v>
      </c>
      <c r="R4" s="18"/>
      <c r="S4" s="18"/>
      <c r="T4" s="18" t="s">
        <v>107</v>
      </c>
      <c r="U4" s="18" t="s">
        <v>139</v>
      </c>
      <c r="V4" s="18" t="s">
        <v>46</v>
      </c>
      <c r="W4" s="16" t="s">
        <v>73</v>
      </c>
      <c r="X4" s="18"/>
      <c r="Y4" s="18"/>
      <c r="Z4" s="18"/>
      <c r="AA4" s="18"/>
      <c r="AB4" s="18"/>
      <c r="AC4" s="18" t="s">
        <v>54</v>
      </c>
      <c r="AD4" s="18"/>
      <c r="AE4" s="18"/>
      <c r="AF4" s="18"/>
      <c r="AG4" s="18" t="s">
        <v>214</v>
      </c>
      <c r="AH4" s="17"/>
      <c r="AI4" s="17"/>
      <c r="AJ4" s="17"/>
      <c r="AK4" s="17"/>
      <c r="AL4" s="17"/>
      <c r="AM4" s="17"/>
      <c r="AN4" s="17"/>
      <c r="AO4" s="17"/>
      <c r="AP4" s="17"/>
      <c r="AQ4" s="17"/>
      <c r="AR4" s="15"/>
      <c r="AS4" s="15"/>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row>
    <row r="5" spans="1:306" s="16" customFormat="1" x14ac:dyDescent="0.25">
      <c r="A5" s="16" t="s">
        <v>33</v>
      </c>
      <c r="B5" s="16" t="s">
        <v>34</v>
      </c>
      <c r="C5" s="18"/>
      <c r="D5" s="18" t="s">
        <v>205</v>
      </c>
      <c r="E5" s="18" t="s">
        <v>206</v>
      </c>
      <c r="F5" s="18" t="s">
        <v>207</v>
      </c>
      <c r="G5" s="18"/>
      <c r="H5" s="18" t="s">
        <v>208</v>
      </c>
      <c r="I5" s="18"/>
      <c r="J5" s="20" t="s">
        <v>2217</v>
      </c>
      <c r="K5" s="18"/>
      <c r="L5" s="20" t="s">
        <v>2218</v>
      </c>
      <c r="M5" s="20"/>
      <c r="N5" s="20"/>
      <c r="O5" s="18" t="s">
        <v>2219</v>
      </c>
      <c r="P5" s="20" t="s">
        <v>2206</v>
      </c>
      <c r="Q5" s="18" t="s">
        <v>43</v>
      </c>
      <c r="R5" s="18"/>
      <c r="S5" s="18"/>
      <c r="T5" s="18" t="s">
        <v>62</v>
      </c>
      <c r="U5" s="18" t="s">
        <v>45</v>
      </c>
      <c r="V5" s="16" t="s">
        <v>46</v>
      </c>
      <c r="W5" s="16" t="s">
        <v>47</v>
      </c>
      <c r="X5" s="18"/>
      <c r="Y5" s="18"/>
      <c r="Z5" s="18"/>
      <c r="AA5" s="18"/>
      <c r="AB5" s="18"/>
      <c r="AC5" s="18" t="s">
        <v>54</v>
      </c>
      <c r="AD5" s="18"/>
      <c r="AE5" s="18"/>
      <c r="AF5" s="18"/>
      <c r="AG5" s="18"/>
      <c r="AH5" s="17"/>
      <c r="AI5" s="17"/>
      <c r="AJ5" s="17"/>
      <c r="AK5" s="17"/>
      <c r="AL5" s="17"/>
      <c r="AM5" s="17"/>
      <c r="AN5" s="17"/>
      <c r="AO5" s="17"/>
      <c r="AP5" s="17"/>
      <c r="AQ5" s="17"/>
      <c r="AR5" s="15"/>
      <c r="AS5" s="15"/>
    </row>
    <row r="6" spans="1:306" s="18" customFormat="1" x14ac:dyDescent="0.25">
      <c r="A6" s="16" t="s">
        <v>33</v>
      </c>
      <c r="B6" s="16" t="s">
        <v>34</v>
      </c>
      <c r="D6" s="18" t="s">
        <v>205</v>
      </c>
      <c r="E6" s="18" t="s">
        <v>206</v>
      </c>
      <c r="F6" s="18" t="s">
        <v>207</v>
      </c>
      <c r="H6" s="18" t="s">
        <v>1502</v>
      </c>
      <c r="J6" s="20" t="s">
        <v>1503</v>
      </c>
      <c r="L6" s="20" t="s">
        <v>1504</v>
      </c>
      <c r="M6" s="20"/>
      <c r="N6" s="20"/>
      <c r="O6" s="18" t="s">
        <v>1505</v>
      </c>
      <c r="P6" s="20" t="s">
        <v>1506</v>
      </c>
      <c r="Q6" s="18" t="s">
        <v>43</v>
      </c>
      <c r="T6" s="18" t="s">
        <v>44</v>
      </c>
      <c r="U6" s="18" t="s">
        <v>45</v>
      </c>
      <c r="V6" s="18" t="s">
        <v>46</v>
      </c>
      <c r="W6" s="16" t="s">
        <v>47</v>
      </c>
      <c r="AC6" s="18" t="s">
        <v>54</v>
      </c>
      <c r="AH6" s="17"/>
      <c r="AI6" s="17"/>
      <c r="AJ6" s="17"/>
      <c r="AK6" s="17"/>
      <c r="AL6" s="17"/>
      <c r="AM6" s="17"/>
      <c r="AN6" s="17"/>
      <c r="AO6" s="17"/>
      <c r="AP6" s="17"/>
      <c r="AQ6" s="17"/>
      <c r="AR6" s="15"/>
      <c r="AS6" s="15"/>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row>
    <row r="7" spans="1:306" s="18" customFormat="1" x14ac:dyDescent="0.25">
      <c r="A7" s="16" t="s">
        <v>33</v>
      </c>
      <c r="B7" s="16" t="s">
        <v>34</v>
      </c>
      <c r="D7" s="18" t="s">
        <v>205</v>
      </c>
      <c r="E7" s="18" t="s">
        <v>206</v>
      </c>
      <c r="F7" s="18" t="s">
        <v>207</v>
      </c>
      <c r="H7" s="18" t="s">
        <v>1502</v>
      </c>
      <c r="J7" s="20" t="s">
        <v>1503</v>
      </c>
      <c r="L7" s="20" t="s">
        <v>1507</v>
      </c>
      <c r="M7" s="20"/>
      <c r="N7" s="20"/>
      <c r="O7" s="18" t="s">
        <v>1508</v>
      </c>
      <c r="P7" s="20" t="s">
        <v>156</v>
      </c>
      <c r="Q7" s="18" t="s">
        <v>43</v>
      </c>
      <c r="T7" s="18" t="s">
        <v>44</v>
      </c>
      <c r="U7" s="18" t="s">
        <v>45</v>
      </c>
      <c r="V7" s="18" t="s">
        <v>46</v>
      </c>
      <c r="W7" s="16" t="s">
        <v>47</v>
      </c>
      <c r="AC7" s="18" t="s">
        <v>54</v>
      </c>
      <c r="AH7" s="17"/>
      <c r="AI7" s="17"/>
      <c r="AJ7" s="17"/>
      <c r="AK7" s="17"/>
      <c r="AL7" s="17"/>
      <c r="AM7" s="17"/>
      <c r="AN7" s="17"/>
      <c r="AO7" s="17"/>
      <c r="AP7" s="17"/>
      <c r="AQ7" s="17"/>
      <c r="AR7" s="17"/>
      <c r="AS7" s="17"/>
    </row>
    <row r="8" spans="1:306" s="16" customFormat="1" x14ac:dyDescent="0.25">
      <c r="A8" s="16" t="s">
        <v>33</v>
      </c>
      <c r="B8" s="16" t="s">
        <v>34</v>
      </c>
      <c r="D8" s="16" t="s">
        <v>205</v>
      </c>
      <c r="E8" s="16" t="s">
        <v>206</v>
      </c>
      <c r="F8" s="16" t="s">
        <v>207</v>
      </c>
      <c r="H8" s="16" t="s">
        <v>1502</v>
      </c>
      <c r="J8" s="16" t="s">
        <v>2137</v>
      </c>
      <c r="L8" s="16" t="s">
        <v>403</v>
      </c>
      <c r="O8" s="16" t="s">
        <v>2138</v>
      </c>
      <c r="P8" s="16" t="s">
        <v>347</v>
      </c>
      <c r="Q8" s="16" t="s">
        <v>43</v>
      </c>
      <c r="T8" s="16" t="s">
        <v>44</v>
      </c>
      <c r="U8" s="16" t="s">
        <v>139</v>
      </c>
      <c r="V8" s="16" t="s">
        <v>46</v>
      </c>
      <c r="W8" s="16" t="s">
        <v>73</v>
      </c>
      <c r="AF8" s="16" t="s">
        <v>49</v>
      </c>
      <c r="AG8" s="16" t="s">
        <v>2139</v>
      </c>
      <c r="AH8" s="15"/>
      <c r="AI8" s="15"/>
      <c r="AJ8" s="15"/>
      <c r="AK8" s="15"/>
      <c r="AL8" s="15"/>
      <c r="AM8" s="15"/>
      <c r="AN8" s="15"/>
      <c r="AO8" s="15"/>
      <c r="AP8" s="15"/>
      <c r="AQ8" s="15"/>
      <c r="AR8" s="15"/>
      <c r="AS8" s="15"/>
    </row>
    <row r="9" spans="1:306" s="16" customFormat="1" x14ac:dyDescent="0.25">
      <c r="A9" s="16" t="s">
        <v>33</v>
      </c>
      <c r="B9" s="16" t="s">
        <v>34</v>
      </c>
      <c r="D9" s="16" t="s">
        <v>205</v>
      </c>
      <c r="E9" s="16" t="s">
        <v>206</v>
      </c>
      <c r="F9" s="16" t="s">
        <v>207</v>
      </c>
      <c r="H9" s="16" t="s">
        <v>1502</v>
      </c>
      <c r="J9" s="16" t="s">
        <v>2137</v>
      </c>
      <c r="L9" s="16" t="s">
        <v>820</v>
      </c>
      <c r="O9" s="16" t="s">
        <v>2140</v>
      </c>
      <c r="P9" s="16" t="s">
        <v>2141</v>
      </c>
      <c r="Q9" s="16" t="s">
        <v>43</v>
      </c>
      <c r="T9" s="16" t="s">
        <v>91</v>
      </c>
      <c r="U9" s="16" t="s">
        <v>192</v>
      </c>
      <c r="V9" s="16" t="s">
        <v>46</v>
      </c>
      <c r="W9" s="16" t="s">
        <v>73</v>
      </c>
      <c r="AD9" s="16" t="s">
        <v>2142</v>
      </c>
      <c r="AF9" s="16" t="s">
        <v>54</v>
      </c>
      <c r="AG9" s="16" t="s">
        <v>2143</v>
      </c>
      <c r="AH9" s="15"/>
      <c r="AI9" s="15"/>
      <c r="AJ9" s="15"/>
      <c r="AK9" s="15"/>
      <c r="AL9" s="15"/>
      <c r="AM9" s="15"/>
      <c r="AN9" s="15"/>
      <c r="AO9" s="15"/>
      <c r="AP9" s="15"/>
      <c r="AQ9" s="15"/>
      <c r="AR9" s="15"/>
      <c r="AS9" s="15"/>
      <c r="KR9" s="18"/>
      <c r="KS9" s="18"/>
    </row>
    <row r="10" spans="1:306" s="16" customFormat="1" x14ac:dyDescent="0.25">
      <c r="A10" s="16" t="s">
        <v>33</v>
      </c>
      <c r="B10" s="16" t="s">
        <v>34</v>
      </c>
      <c r="D10" s="16" t="s">
        <v>205</v>
      </c>
      <c r="E10" s="16" t="s">
        <v>206</v>
      </c>
      <c r="F10" s="16" t="s">
        <v>207</v>
      </c>
      <c r="H10" s="16" t="s">
        <v>1502</v>
      </c>
      <c r="J10" s="16" t="s">
        <v>2137</v>
      </c>
      <c r="L10" s="16" t="s">
        <v>2144</v>
      </c>
      <c r="O10" s="16" t="s">
        <v>2145</v>
      </c>
      <c r="P10" s="16" t="s">
        <v>2146</v>
      </c>
      <c r="Q10" s="18" t="s">
        <v>43</v>
      </c>
      <c r="T10" s="16" t="s">
        <v>191</v>
      </c>
      <c r="U10" s="16" t="s">
        <v>294</v>
      </c>
      <c r="V10" s="16" t="s">
        <v>46</v>
      </c>
      <c r="W10" s="16" t="s">
        <v>73</v>
      </c>
      <c r="AD10" s="16" t="s">
        <v>2147</v>
      </c>
      <c r="AF10" s="16" t="s">
        <v>54</v>
      </c>
      <c r="AH10" s="15"/>
      <c r="AI10" s="15"/>
      <c r="AJ10" s="15"/>
      <c r="AK10" s="15"/>
      <c r="AL10" s="15"/>
      <c r="AM10" s="15"/>
      <c r="AN10" s="15"/>
      <c r="AO10" s="15"/>
      <c r="AP10" s="15"/>
      <c r="AQ10" s="15"/>
      <c r="AR10" s="17"/>
      <c r="AS10" s="17"/>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row>
    <row r="11" spans="1:306" s="18" customFormat="1" x14ac:dyDescent="0.25">
      <c r="A11" s="16" t="s">
        <v>33</v>
      </c>
      <c r="B11" s="16" t="s">
        <v>34</v>
      </c>
      <c r="C11" s="16"/>
      <c r="D11" s="16" t="s">
        <v>205</v>
      </c>
      <c r="E11" s="16" t="s">
        <v>206</v>
      </c>
      <c r="F11" s="16" t="s">
        <v>207</v>
      </c>
      <c r="G11" s="16"/>
      <c r="H11" s="16" t="s">
        <v>1502</v>
      </c>
      <c r="I11" s="16"/>
      <c r="J11" s="16" t="s">
        <v>2137</v>
      </c>
      <c r="K11" s="16"/>
      <c r="L11" s="16" t="s">
        <v>2148</v>
      </c>
      <c r="M11" s="16"/>
      <c r="N11" s="16"/>
      <c r="O11" s="22" t="s">
        <v>2149</v>
      </c>
      <c r="P11" s="16" t="s">
        <v>347</v>
      </c>
      <c r="Q11" s="16" t="s">
        <v>43</v>
      </c>
      <c r="R11" s="16"/>
      <c r="S11" s="16"/>
      <c r="T11" s="16" t="s">
        <v>91</v>
      </c>
      <c r="U11" s="16" t="s">
        <v>139</v>
      </c>
      <c r="V11" s="16" t="s">
        <v>46</v>
      </c>
      <c r="W11" s="16" t="s">
        <v>73</v>
      </c>
      <c r="X11" s="16"/>
      <c r="Y11" s="16"/>
      <c r="Z11" s="16"/>
      <c r="AA11" s="16"/>
      <c r="AB11" s="16"/>
      <c r="AC11" s="16" t="s">
        <v>54</v>
      </c>
      <c r="AD11" s="16"/>
      <c r="AE11" s="16"/>
      <c r="AF11" s="16"/>
      <c r="AG11" s="16" t="s">
        <v>2139</v>
      </c>
      <c r="AH11" s="15"/>
      <c r="AI11" s="15"/>
      <c r="AJ11" s="15"/>
      <c r="AK11" s="15"/>
      <c r="AL11" s="15"/>
      <c r="AM11" s="15"/>
      <c r="AN11" s="15"/>
      <c r="AO11" s="15"/>
      <c r="AP11" s="15"/>
      <c r="AQ11" s="15"/>
      <c r="AR11" s="17"/>
      <c r="AS11" s="17"/>
      <c r="KR11" s="16"/>
      <c r="KS11" s="16"/>
    </row>
    <row r="12" spans="1:306" s="16" customFormat="1" x14ac:dyDescent="0.25">
      <c r="A12" s="16" t="s">
        <v>33</v>
      </c>
      <c r="B12" s="16" t="s">
        <v>34</v>
      </c>
      <c r="C12" s="18"/>
      <c r="D12" s="18" t="s">
        <v>205</v>
      </c>
      <c r="E12" s="18" t="s">
        <v>206</v>
      </c>
      <c r="F12" s="18" t="s">
        <v>207</v>
      </c>
      <c r="G12" s="18"/>
      <c r="H12" s="18" t="s">
        <v>1502</v>
      </c>
      <c r="I12" s="18"/>
      <c r="J12" s="20" t="s">
        <v>2137</v>
      </c>
      <c r="K12" s="18"/>
      <c r="L12" s="20" t="s">
        <v>2150</v>
      </c>
      <c r="M12" s="20"/>
      <c r="N12" s="18"/>
      <c r="O12" s="18" t="s">
        <v>2151</v>
      </c>
      <c r="P12" s="20" t="s">
        <v>1506</v>
      </c>
      <c r="Q12" s="18" t="s">
        <v>43</v>
      </c>
      <c r="R12" s="18"/>
      <c r="S12" s="18"/>
      <c r="T12" s="18" t="s">
        <v>44</v>
      </c>
      <c r="U12" s="18" t="s">
        <v>45</v>
      </c>
      <c r="V12" s="16" t="s">
        <v>46</v>
      </c>
      <c r="W12" s="16" t="s">
        <v>47</v>
      </c>
      <c r="X12" s="18"/>
      <c r="Y12" s="18"/>
      <c r="Z12" s="18"/>
      <c r="AA12" s="18"/>
      <c r="AB12" s="18"/>
      <c r="AC12" s="18" t="s">
        <v>54</v>
      </c>
      <c r="AD12" s="18"/>
      <c r="AE12" s="18"/>
      <c r="AF12" s="18"/>
      <c r="AG12" s="18"/>
      <c r="AH12" s="17"/>
      <c r="AI12" s="17"/>
      <c r="AJ12" s="17"/>
      <c r="AK12" s="17"/>
      <c r="AL12" s="17"/>
      <c r="AM12" s="17"/>
      <c r="AN12" s="17"/>
      <c r="AO12" s="17"/>
      <c r="AP12" s="17"/>
      <c r="AQ12" s="17"/>
      <c r="AR12" s="15"/>
      <c r="AS12" s="15"/>
      <c r="KR12" s="18"/>
      <c r="KS12" s="18"/>
    </row>
    <row r="13" spans="1:306" s="16" customFormat="1" x14ac:dyDescent="0.25">
      <c r="A13" s="16" t="s">
        <v>33</v>
      </c>
      <c r="B13" s="16" t="s">
        <v>34</v>
      </c>
      <c r="C13" s="18"/>
      <c r="D13" s="18" t="s">
        <v>205</v>
      </c>
      <c r="E13" s="16" t="s">
        <v>206</v>
      </c>
      <c r="F13" s="18" t="s">
        <v>207</v>
      </c>
      <c r="G13" s="18"/>
      <c r="H13" s="18" t="s">
        <v>1502</v>
      </c>
      <c r="I13" s="18"/>
      <c r="J13" s="20" t="s">
        <v>2137</v>
      </c>
      <c r="K13" s="18"/>
      <c r="L13" s="18" t="s">
        <v>1476</v>
      </c>
      <c r="M13" s="18"/>
      <c r="N13" s="18"/>
      <c r="O13" s="23" t="s">
        <v>2155</v>
      </c>
      <c r="P13" s="18" t="s">
        <v>1506</v>
      </c>
      <c r="Q13" s="18" t="s">
        <v>43</v>
      </c>
      <c r="R13" s="18"/>
      <c r="S13" s="18"/>
      <c r="T13" s="18" t="s">
        <v>52</v>
      </c>
      <c r="U13" s="18" t="s">
        <v>45</v>
      </c>
      <c r="V13" s="16" t="s">
        <v>46</v>
      </c>
      <c r="W13" s="16" t="s">
        <v>47</v>
      </c>
      <c r="X13" s="18"/>
      <c r="Y13" s="18"/>
      <c r="Z13" s="18"/>
      <c r="AA13" s="18"/>
      <c r="AB13" s="18"/>
      <c r="AC13" s="18" t="s">
        <v>54</v>
      </c>
      <c r="AD13" s="18"/>
      <c r="AE13" s="18"/>
      <c r="AF13" s="18"/>
      <c r="AG13" s="18"/>
      <c r="AH13" s="17"/>
      <c r="AI13" s="17"/>
      <c r="AJ13" s="17"/>
      <c r="AK13" s="17"/>
      <c r="AL13" s="17"/>
      <c r="AM13" s="17"/>
      <c r="AN13" s="17"/>
      <c r="AO13" s="17"/>
      <c r="AP13" s="17"/>
      <c r="AQ13" s="17"/>
      <c r="AR13" s="15"/>
      <c r="AS13" s="15"/>
      <c r="KT13" s="18"/>
    </row>
    <row r="14" spans="1:306" s="18" customFormat="1" x14ac:dyDescent="0.25">
      <c r="A14" s="16" t="s">
        <v>33</v>
      </c>
      <c r="B14" s="16" t="s">
        <v>34</v>
      </c>
      <c r="D14" s="18" t="s">
        <v>205</v>
      </c>
      <c r="E14" s="16" t="s">
        <v>206</v>
      </c>
      <c r="F14" s="18" t="s">
        <v>207</v>
      </c>
      <c r="H14" s="18" t="s">
        <v>1502</v>
      </c>
      <c r="J14" s="20" t="s">
        <v>2137</v>
      </c>
      <c r="L14" s="18" t="s">
        <v>2156</v>
      </c>
      <c r="O14" s="24" t="s">
        <v>2157</v>
      </c>
      <c r="P14" s="18" t="s">
        <v>1506</v>
      </c>
      <c r="Q14" s="18" t="s">
        <v>43</v>
      </c>
      <c r="T14" s="18" t="s">
        <v>52</v>
      </c>
      <c r="U14" s="18" t="s">
        <v>45</v>
      </c>
      <c r="V14" s="16" t="s">
        <v>46</v>
      </c>
      <c r="W14" s="16" t="s">
        <v>47</v>
      </c>
      <c r="AC14" s="18" t="s">
        <v>54</v>
      </c>
      <c r="AH14" s="17"/>
      <c r="AI14" s="17"/>
      <c r="AJ14" s="17"/>
      <c r="AK14" s="17"/>
      <c r="AL14" s="17"/>
      <c r="AM14" s="17"/>
      <c r="AN14" s="17"/>
      <c r="AO14" s="17"/>
      <c r="AP14" s="17"/>
      <c r="AQ14" s="17"/>
      <c r="AR14" s="15"/>
      <c r="AS14" s="15"/>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row>
    <row r="15" spans="1:306" s="16" customFormat="1" x14ac:dyDescent="0.25">
      <c r="A15" s="16" t="s">
        <v>33</v>
      </c>
      <c r="B15" s="16" t="s">
        <v>34</v>
      </c>
      <c r="C15" s="18"/>
      <c r="D15" s="18" t="s">
        <v>205</v>
      </c>
      <c r="E15" s="18" t="s">
        <v>206</v>
      </c>
      <c r="F15" s="18" t="s">
        <v>207</v>
      </c>
      <c r="G15" s="18"/>
      <c r="H15" s="18" t="s">
        <v>1502</v>
      </c>
      <c r="I15" s="18"/>
      <c r="J15" s="20" t="s">
        <v>2137</v>
      </c>
      <c r="K15" s="18"/>
      <c r="L15" s="20"/>
      <c r="M15" s="20"/>
      <c r="N15" s="19" t="s">
        <v>2160</v>
      </c>
      <c r="O15" s="19" t="s">
        <v>2161</v>
      </c>
      <c r="P15" s="20"/>
      <c r="Q15" s="18" t="s">
        <v>59</v>
      </c>
      <c r="R15" s="18"/>
      <c r="S15" s="18"/>
      <c r="T15" s="18" t="s">
        <v>62</v>
      </c>
      <c r="U15" s="18" t="s">
        <v>45</v>
      </c>
      <c r="V15" s="16" t="s">
        <v>46</v>
      </c>
      <c r="W15" s="16" t="s">
        <v>47</v>
      </c>
      <c r="X15" s="18"/>
      <c r="Y15" s="18"/>
      <c r="Z15" s="18"/>
      <c r="AA15" s="18"/>
      <c r="AB15" s="18"/>
      <c r="AC15" s="18" t="s">
        <v>54</v>
      </c>
      <c r="AD15" s="20"/>
      <c r="AE15" s="20"/>
      <c r="AF15" s="18"/>
      <c r="AG15" s="18"/>
      <c r="AH15" s="17"/>
      <c r="AI15" s="17"/>
      <c r="AJ15" s="17"/>
      <c r="AK15" s="17"/>
      <c r="AL15" s="17"/>
      <c r="AM15" s="17"/>
      <c r="AN15" s="17"/>
      <c r="AO15" s="17"/>
      <c r="AP15" s="17"/>
      <c r="AQ15" s="17"/>
      <c r="AR15" s="15"/>
      <c r="AS15" s="15"/>
    </row>
    <row r="16" spans="1:306" s="16" customFormat="1" x14ac:dyDescent="0.25">
      <c r="A16" s="16" t="s">
        <v>33</v>
      </c>
      <c r="B16" s="16" t="s">
        <v>34</v>
      </c>
      <c r="C16" s="18"/>
      <c r="D16" s="18" t="s">
        <v>205</v>
      </c>
      <c r="E16" s="18" t="s">
        <v>206</v>
      </c>
      <c r="F16" s="18" t="s">
        <v>207</v>
      </c>
      <c r="G16" s="18"/>
      <c r="H16" s="18" t="s">
        <v>1502</v>
      </c>
      <c r="I16" s="18"/>
      <c r="J16" s="20" t="s">
        <v>2137</v>
      </c>
      <c r="K16" s="18"/>
      <c r="L16" s="20"/>
      <c r="M16" s="20"/>
      <c r="N16" s="19" t="s">
        <v>2162</v>
      </c>
      <c r="O16" s="19" t="s">
        <v>2163</v>
      </c>
      <c r="P16" s="20"/>
      <c r="Q16" s="18" t="s">
        <v>59</v>
      </c>
      <c r="R16" s="18"/>
      <c r="S16" s="18"/>
      <c r="T16" s="18" t="s">
        <v>44</v>
      </c>
      <c r="U16" s="18" t="s">
        <v>45</v>
      </c>
      <c r="V16" s="16" t="s">
        <v>46</v>
      </c>
      <c r="W16" s="16" t="s">
        <v>47</v>
      </c>
      <c r="X16" s="18"/>
      <c r="Y16" s="18"/>
      <c r="Z16" s="18"/>
      <c r="AA16" s="18"/>
      <c r="AB16" s="18"/>
      <c r="AC16" s="18" t="s">
        <v>54</v>
      </c>
      <c r="AD16" s="20"/>
      <c r="AE16" s="20"/>
      <c r="AF16" s="18"/>
      <c r="AG16" s="18"/>
      <c r="AH16" s="17"/>
      <c r="AI16" s="17"/>
      <c r="AJ16" s="17"/>
      <c r="AK16" s="17"/>
      <c r="AL16" s="17"/>
      <c r="AM16" s="17"/>
      <c r="AN16" s="17"/>
      <c r="AO16" s="17"/>
      <c r="AP16" s="17"/>
      <c r="AQ16" s="17"/>
      <c r="AR16" s="15"/>
      <c r="AS16" s="15"/>
    </row>
    <row r="17" spans="1:306" s="16" customFormat="1" x14ac:dyDescent="0.25">
      <c r="A17" s="16" t="s">
        <v>33</v>
      </c>
      <c r="B17" s="16" t="s">
        <v>34</v>
      </c>
      <c r="D17" s="16" t="s">
        <v>205</v>
      </c>
      <c r="E17" s="16" t="s">
        <v>206</v>
      </c>
      <c r="F17" s="16" t="s">
        <v>207</v>
      </c>
      <c r="H17" s="16" t="s">
        <v>1502</v>
      </c>
      <c r="J17" s="16" t="s">
        <v>3340</v>
      </c>
      <c r="L17" s="16" t="s">
        <v>95</v>
      </c>
      <c r="O17" s="16" t="s">
        <v>3341</v>
      </c>
      <c r="P17" s="16" t="s">
        <v>3342</v>
      </c>
      <c r="Q17" s="16" t="s">
        <v>43</v>
      </c>
      <c r="T17" s="16" t="s">
        <v>62</v>
      </c>
      <c r="U17" s="16" t="s">
        <v>45</v>
      </c>
      <c r="V17" s="16" t="s">
        <v>116</v>
      </c>
      <c r="W17" s="16" t="s">
        <v>47</v>
      </c>
      <c r="AD17" s="16" t="s">
        <v>3343</v>
      </c>
      <c r="AF17" s="16" t="s">
        <v>49</v>
      </c>
      <c r="AG17" s="16" t="s">
        <v>3344</v>
      </c>
      <c r="AH17" s="15"/>
      <c r="AI17" s="15"/>
      <c r="AJ17" s="15"/>
      <c r="AK17" s="15"/>
      <c r="AL17" s="15"/>
      <c r="AM17" s="15"/>
      <c r="AN17" s="15"/>
      <c r="AO17" s="15"/>
      <c r="AP17" s="15"/>
      <c r="AQ17" s="15"/>
      <c r="AR17" s="15"/>
      <c r="AS17" s="15"/>
      <c r="KR17" s="18"/>
      <c r="KS17" s="18"/>
    </row>
    <row r="18" spans="1:306" s="16" customFormat="1" x14ac:dyDescent="0.25">
      <c r="A18" s="16" t="s">
        <v>33</v>
      </c>
      <c r="B18" s="16" t="s">
        <v>34</v>
      </c>
      <c r="D18" s="16" t="s">
        <v>205</v>
      </c>
      <c r="E18" s="16" t="s">
        <v>206</v>
      </c>
      <c r="F18" s="16" t="s">
        <v>207</v>
      </c>
      <c r="H18" s="16" t="s">
        <v>1502</v>
      </c>
      <c r="J18" s="16" t="s">
        <v>3547</v>
      </c>
      <c r="L18" s="16" t="s">
        <v>3548</v>
      </c>
      <c r="O18" s="16" t="s">
        <v>3549</v>
      </c>
      <c r="P18" s="16" t="s">
        <v>347</v>
      </c>
      <c r="Q18" s="18" t="s">
        <v>43</v>
      </c>
      <c r="T18" s="16" t="s">
        <v>44</v>
      </c>
      <c r="U18" s="16" t="s">
        <v>139</v>
      </c>
      <c r="V18" s="16" t="s">
        <v>46</v>
      </c>
      <c r="W18" s="16" t="s">
        <v>73</v>
      </c>
      <c r="AF18" s="16" t="s">
        <v>49</v>
      </c>
      <c r="AG18" s="16" t="s">
        <v>2139</v>
      </c>
      <c r="AH18" s="15"/>
      <c r="AI18" s="15"/>
      <c r="AJ18" s="15"/>
      <c r="AK18" s="15"/>
      <c r="AL18" s="15"/>
      <c r="AM18" s="15"/>
      <c r="AN18" s="15"/>
      <c r="AO18" s="15"/>
      <c r="AP18" s="15"/>
      <c r="AQ18" s="15"/>
      <c r="AR18" s="17"/>
      <c r="AS18" s="17"/>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row>
    <row r="19" spans="1:306" s="16" customFormat="1" x14ac:dyDescent="0.25">
      <c r="A19" s="16" t="s">
        <v>33</v>
      </c>
      <c r="B19" s="16" t="s">
        <v>34</v>
      </c>
      <c r="C19" s="18"/>
      <c r="D19" s="18" t="s">
        <v>205</v>
      </c>
      <c r="E19" s="16" t="s">
        <v>206</v>
      </c>
      <c r="F19" s="18" t="s">
        <v>207</v>
      </c>
      <c r="G19" s="18"/>
      <c r="H19" s="18" t="s">
        <v>2152</v>
      </c>
      <c r="I19" s="18"/>
      <c r="J19" s="20" t="s">
        <v>2137</v>
      </c>
      <c r="K19" s="18"/>
      <c r="L19" s="18" t="s">
        <v>2153</v>
      </c>
      <c r="M19" s="18"/>
      <c r="N19" s="18"/>
      <c r="O19" s="23" t="s">
        <v>2154</v>
      </c>
      <c r="P19" s="18" t="s">
        <v>1506</v>
      </c>
      <c r="Q19" s="18" t="s">
        <v>43</v>
      </c>
      <c r="R19" s="18"/>
      <c r="S19" s="18"/>
      <c r="T19" s="18" t="s">
        <v>44</v>
      </c>
      <c r="U19" s="18" t="s">
        <v>45</v>
      </c>
      <c r="V19" s="16" t="s">
        <v>46</v>
      </c>
      <c r="W19" s="16" t="s">
        <v>47</v>
      </c>
      <c r="X19" s="18"/>
      <c r="Y19" s="18"/>
      <c r="Z19" s="18"/>
      <c r="AA19" s="18"/>
      <c r="AB19" s="18"/>
      <c r="AC19" s="18" t="s">
        <v>54</v>
      </c>
      <c r="AD19" s="18"/>
      <c r="AE19" s="18"/>
      <c r="AF19" s="18"/>
      <c r="AG19" s="18"/>
      <c r="AH19" s="17"/>
      <c r="AI19" s="17"/>
      <c r="AJ19" s="17"/>
      <c r="AK19" s="17"/>
      <c r="AL19" s="17"/>
      <c r="AM19" s="17"/>
      <c r="AN19" s="17"/>
      <c r="AO19" s="17"/>
      <c r="AP19" s="17"/>
      <c r="AQ19" s="17"/>
      <c r="AR19" s="15"/>
      <c r="AS19" s="15"/>
    </row>
    <row r="20" spans="1:306" s="16" customFormat="1" x14ac:dyDescent="0.25">
      <c r="A20" s="16" t="s">
        <v>33</v>
      </c>
      <c r="B20" s="16" t="s">
        <v>34</v>
      </c>
      <c r="C20" s="18"/>
      <c r="D20" s="18" t="s">
        <v>205</v>
      </c>
      <c r="E20" s="16" t="s">
        <v>206</v>
      </c>
      <c r="F20" s="18" t="s">
        <v>207</v>
      </c>
      <c r="G20" s="18"/>
      <c r="H20" s="18" t="s">
        <v>2152</v>
      </c>
      <c r="I20" s="18"/>
      <c r="J20" s="20" t="s">
        <v>2137</v>
      </c>
      <c r="K20" s="18"/>
      <c r="L20" s="18" t="s">
        <v>2158</v>
      </c>
      <c r="M20" s="18"/>
      <c r="N20" s="18"/>
      <c r="O20" s="23" t="s">
        <v>2159</v>
      </c>
      <c r="P20" s="18" t="s">
        <v>1506</v>
      </c>
      <c r="Q20" s="18" t="s">
        <v>43</v>
      </c>
      <c r="R20" s="18"/>
      <c r="S20" s="18"/>
      <c r="T20" s="18" t="s">
        <v>44</v>
      </c>
      <c r="U20" s="18" t="s">
        <v>45</v>
      </c>
      <c r="V20" s="16" t="s">
        <v>46</v>
      </c>
      <c r="W20" s="16" t="s">
        <v>47</v>
      </c>
      <c r="X20" s="18"/>
      <c r="Y20" s="18"/>
      <c r="Z20" s="18"/>
      <c r="AA20" s="18"/>
      <c r="AB20" s="18"/>
      <c r="AC20" s="18" t="s">
        <v>54</v>
      </c>
      <c r="AD20" s="18"/>
      <c r="AE20" s="18"/>
      <c r="AF20" s="18"/>
      <c r="AG20" s="18"/>
      <c r="AH20" s="17"/>
      <c r="AI20" s="17"/>
      <c r="AJ20" s="17"/>
      <c r="AK20" s="17"/>
      <c r="AL20" s="17"/>
      <c r="AM20" s="17"/>
      <c r="AN20" s="17"/>
      <c r="AO20" s="17"/>
      <c r="AP20" s="17"/>
      <c r="AQ20" s="17"/>
      <c r="AR20" s="15"/>
      <c r="AS20" s="15"/>
      <c r="KR20" s="18"/>
      <c r="KS20" s="18"/>
    </row>
    <row r="21" spans="1:306" s="18" customFormat="1" x14ac:dyDescent="0.25">
      <c r="A21" s="16" t="s">
        <v>33</v>
      </c>
      <c r="B21" s="16" t="s">
        <v>34</v>
      </c>
      <c r="D21" s="18" t="s">
        <v>205</v>
      </c>
      <c r="E21" s="16" t="s">
        <v>206</v>
      </c>
      <c r="F21" s="18" t="s">
        <v>207</v>
      </c>
      <c r="H21" s="18" t="s">
        <v>2152</v>
      </c>
      <c r="J21" s="20" t="s">
        <v>2137</v>
      </c>
      <c r="L21" s="18" t="s">
        <v>2164</v>
      </c>
      <c r="O21" s="23" t="s">
        <v>2165</v>
      </c>
      <c r="P21" s="18" t="s">
        <v>1506</v>
      </c>
      <c r="Q21" s="18" t="s">
        <v>43</v>
      </c>
      <c r="T21" s="18" t="s">
        <v>44</v>
      </c>
      <c r="U21" s="18" t="s">
        <v>45</v>
      </c>
      <c r="V21" s="16" t="s">
        <v>46</v>
      </c>
      <c r="W21" s="16" t="s">
        <v>47</v>
      </c>
      <c r="AC21" s="18" t="s">
        <v>54</v>
      </c>
      <c r="AH21" s="17"/>
      <c r="AI21" s="17"/>
      <c r="AJ21" s="17"/>
      <c r="AK21" s="17"/>
      <c r="AL21" s="17"/>
      <c r="AM21" s="17"/>
      <c r="AN21" s="17"/>
      <c r="AO21" s="17"/>
      <c r="AP21" s="17"/>
      <c r="AQ21" s="17"/>
      <c r="AR21" s="17"/>
      <c r="AS21" s="17"/>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T21" s="16"/>
    </row>
    <row r="22" spans="1:306" s="16" customFormat="1" x14ac:dyDescent="0.25">
      <c r="A22" s="16" t="s">
        <v>33</v>
      </c>
      <c r="B22" s="16" t="s">
        <v>34</v>
      </c>
      <c r="D22" s="16" t="s">
        <v>205</v>
      </c>
      <c r="E22" s="16" t="s">
        <v>206</v>
      </c>
      <c r="F22" s="16" t="s">
        <v>207</v>
      </c>
      <c r="H22" s="16" t="s">
        <v>1495</v>
      </c>
      <c r="J22" s="16" t="s">
        <v>1496</v>
      </c>
      <c r="L22" s="16" t="s">
        <v>1497</v>
      </c>
      <c r="O22" s="16" t="s">
        <v>1498</v>
      </c>
      <c r="P22" s="16" t="s">
        <v>347</v>
      </c>
      <c r="Q22" s="18" t="s">
        <v>43</v>
      </c>
      <c r="T22" s="16" t="s">
        <v>62</v>
      </c>
      <c r="U22" s="16" t="s">
        <v>294</v>
      </c>
      <c r="V22" s="16" t="s">
        <v>46</v>
      </c>
      <c r="W22" s="16" t="s">
        <v>73</v>
      </c>
      <c r="AF22" s="16" t="s">
        <v>54</v>
      </c>
      <c r="AH22" s="15"/>
      <c r="AI22" s="15"/>
      <c r="AJ22" s="15"/>
      <c r="AK22" s="15"/>
      <c r="AL22" s="15"/>
      <c r="AM22" s="15"/>
      <c r="AN22" s="15"/>
      <c r="AO22" s="15"/>
      <c r="AP22" s="15"/>
      <c r="AQ22" s="15"/>
      <c r="AR22" s="15"/>
      <c r="AS22" s="15"/>
      <c r="KT22" s="18"/>
    </row>
    <row r="23" spans="1:306" s="16" customFormat="1" x14ac:dyDescent="0.25">
      <c r="A23" s="16" t="s">
        <v>33</v>
      </c>
      <c r="B23" s="16" t="s">
        <v>34</v>
      </c>
      <c r="C23" s="18"/>
      <c r="D23" s="18" t="s">
        <v>205</v>
      </c>
      <c r="E23" s="16" t="s">
        <v>206</v>
      </c>
      <c r="F23" s="18" t="s">
        <v>207</v>
      </c>
      <c r="G23" s="18"/>
      <c r="H23" s="18" t="s">
        <v>1495</v>
      </c>
      <c r="I23" s="18"/>
      <c r="J23" s="20" t="s">
        <v>1496</v>
      </c>
      <c r="K23" s="18"/>
      <c r="L23" s="18" t="s">
        <v>1499</v>
      </c>
      <c r="M23" s="18"/>
      <c r="N23" s="18"/>
      <c r="O23" s="23" t="s">
        <v>1500</v>
      </c>
      <c r="P23" s="18" t="s">
        <v>1501</v>
      </c>
      <c r="Q23" s="18" t="s">
        <v>43</v>
      </c>
      <c r="R23" s="18"/>
      <c r="S23" s="18"/>
      <c r="T23" s="18" t="s">
        <v>62</v>
      </c>
      <c r="U23" s="18" t="s">
        <v>45</v>
      </c>
      <c r="V23" s="16" t="s">
        <v>46</v>
      </c>
      <c r="W23" s="16" t="s">
        <v>47</v>
      </c>
      <c r="X23" s="18"/>
      <c r="Y23" s="18"/>
      <c r="Z23" s="18"/>
      <c r="AA23" s="18"/>
      <c r="AB23" s="18"/>
      <c r="AC23" s="18" t="s">
        <v>54</v>
      </c>
      <c r="AD23" s="18"/>
      <c r="AE23" s="18"/>
      <c r="AF23" s="18"/>
      <c r="AG23" s="18"/>
      <c r="AH23" s="17"/>
      <c r="AI23" s="17"/>
      <c r="AJ23" s="17"/>
      <c r="AK23" s="17"/>
      <c r="AL23" s="17"/>
      <c r="AM23" s="17"/>
      <c r="AN23" s="17"/>
      <c r="AO23" s="17"/>
      <c r="AP23" s="17"/>
      <c r="AQ23" s="17"/>
      <c r="AR23" s="17"/>
      <c r="AS23" s="17"/>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row>
    <row r="24" spans="1:306" s="16" customFormat="1" x14ac:dyDescent="0.25">
      <c r="A24" s="16" t="s">
        <v>33</v>
      </c>
      <c r="B24" s="16" t="s">
        <v>34</v>
      </c>
      <c r="D24" s="16" t="s">
        <v>205</v>
      </c>
      <c r="E24" s="16" t="s">
        <v>206</v>
      </c>
      <c r="F24" s="16" t="s">
        <v>207</v>
      </c>
      <c r="H24" s="16" t="s">
        <v>1495</v>
      </c>
      <c r="J24" s="16" t="s">
        <v>1817</v>
      </c>
      <c r="L24" s="16" t="s">
        <v>1818</v>
      </c>
      <c r="O24" s="16" t="s">
        <v>1819</v>
      </c>
      <c r="P24" s="16" t="s">
        <v>1820</v>
      </c>
      <c r="Q24" s="18" t="s">
        <v>43</v>
      </c>
      <c r="T24" s="16" t="s">
        <v>191</v>
      </c>
      <c r="U24" s="16" t="s">
        <v>294</v>
      </c>
      <c r="V24" s="18" t="s">
        <v>46</v>
      </c>
      <c r="W24" s="16" t="s">
        <v>975</v>
      </c>
      <c r="AD24" s="16" t="s">
        <v>1821</v>
      </c>
      <c r="AF24" s="16" t="s">
        <v>54</v>
      </c>
      <c r="AG24" s="16" t="s">
        <v>1822</v>
      </c>
      <c r="AH24" s="15"/>
      <c r="AI24" s="15"/>
      <c r="AJ24" s="15"/>
      <c r="AK24" s="15"/>
      <c r="AL24" s="15"/>
      <c r="AM24" s="15"/>
      <c r="AN24" s="15"/>
      <c r="AO24" s="15"/>
      <c r="AP24" s="15"/>
      <c r="AQ24" s="15"/>
      <c r="AR24" s="17"/>
      <c r="AS24" s="17"/>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row>
    <row r="25" spans="1:306" s="16" customFormat="1" x14ac:dyDescent="0.25">
      <c r="A25" s="16" t="s">
        <v>33</v>
      </c>
      <c r="B25" s="16" t="s">
        <v>34</v>
      </c>
      <c r="C25" s="18"/>
      <c r="D25" s="18" t="s">
        <v>205</v>
      </c>
      <c r="E25" s="18" t="s">
        <v>206</v>
      </c>
      <c r="F25" s="18" t="s">
        <v>207</v>
      </c>
      <c r="G25" s="18"/>
      <c r="H25" s="18" t="s">
        <v>1495</v>
      </c>
      <c r="I25" s="18"/>
      <c r="J25" s="20" t="s">
        <v>2532</v>
      </c>
      <c r="K25" s="18"/>
      <c r="L25" s="20" t="s">
        <v>2533</v>
      </c>
      <c r="M25" s="20"/>
      <c r="N25" s="18"/>
      <c r="O25" s="18" t="s">
        <v>2534</v>
      </c>
      <c r="P25" s="20" t="s">
        <v>2535</v>
      </c>
      <c r="Q25" s="18" t="s">
        <v>43</v>
      </c>
      <c r="R25" s="18"/>
      <c r="S25" s="18"/>
      <c r="T25" s="18" t="s">
        <v>191</v>
      </c>
      <c r="U25" s="18" t="s">
        <v>313</v>
      </c>
      <c r="V25" s="18" t="s">
        <v>46</v>
      </c>
      <c r="W25" s="18" t="s">
        <v>975</v>
      </c>
      <c r="X25" s="18"/>
      <c r="Y25" s="18"/>
      <c r="Z25" s="18"/>
      <c r="AA25" s="18"/>
      <c r="AB25" s="18"/>
      <c r="AC25" s="18" t="s">
        <v>54</v>
      </c>
      <c r="AD25" s="18"/>
      <c r="AE25" s="18"/>
      <c r="AF25" s="18"/>
      <c r="AG25" s="18" t="s">
        <v>2536</v>
      </c>
      <c r="AH25" s="17"/>
      <c r="AI25" s="17"/>
      <c r="AJ25" s="17"/>
      <c r="AK25" s="17"/>
      <c r="AL25" s="17"/>
      <c r="AM25" s="17"/>
      <c r="AN25" s="17"/>
      <c r="AO25" s="17"/>
      <c r="AP25" s="17"/>
      <c r="AQ25" s="17"/>
      <c r="AR25" s="15"/>
      <c r="AS25" s="15"/>
    </row>
    <row r="26" spans="1:306" s="18" customFormat="1" x14ac:dyDescent="0.25">
      <c r="A26" s="16" t="s">
        <v>33</v>
      </c>
      <c r="B26" s="16" t="s">
        <v>34</v>
      </c>
      <c r="C26" s="16"/>
      <c r="D26" s="16" t="s">
        <v>205</v>
      </c>
      <c r="E26" s="16" t="s">
        <v>206</v>
      </c>
      <c r="F26" s="16" t="s">
        <v>207</v>
      </c>
      <c r="G26" s="16"/>
      <c r="H26" s="16" t="s">
        <v>1495</v>
      </c>
      <c r="I26" s="16"/>
      <c r="J26" s="16" t="s">
        <v>3326</v>
      </c>
      <c r="K26" s="16"/>
      <c r="L26" s="16" t="s">
        <v>464</v>
      </c>
      <c r="M26" s="16"/>
      <c r="N26" s="16"/>
      <c r="O26" s="16" t="s">
        <v>3327</v>
      </c>
      <c r="P26" s="16" t="s">
        <v>3328</v>
      </c>
      <c r="Q26" s="18" t="s">
        <v>43</v>
      </c>
      <c r="R26" s="16"/>
      <c r="S26" s="16"/>
      <c r="T26" s="16" t="s">
        <v>44</v>
      </c>
      <c r="U26" s="16" t="s">
        <v>139</v>
      </c>
      <c r="V26" s="16" t="s">
        <v>46</v>
      </c>
      <c r="W26" s="21" t="s">
        <v>73</v>
      </c>
      <c r="X26" s="16"/>
      <c r="Y26" s="16"/>
      <c r="Z26" s="16"/>
      <c r="AA26" s="16"/>
      <c r="AB26" s="16"/>
      <c r="AC26" s="16"/>
      <c r="AD26" s="16" t="s">
        <v>3329</v>
      </c>
      <c r="AE26" s="16"/>
      <c r="AF26" s="16" t="s">
        <v>49</v>
      </c>
      <c r="AG26" s="16"/>
      <c r="AH26" s="15"/>
      <c r="AI26" s="15"/>
      <c r="AJ26" s="15"/>
      <c r="AK26" s="15"/>
      <c r="AL26" s="15"/>
      <c r="AM26" s="15"/>
      <c r="AN26" s="15"/>
      <c r="AO26" s="15"/>
      <c r="AP26" s="15"/>
      <c r="AQ26" s="15"/>
      <c r="AR26" s="17"/>
      <c r="AS26" s="17"/>
      <c r="KR26" s="16"/>
      <c r="KS26" s="16"/>
      <c r="KT26" s="16"/>
    </row>
    <row r="27" spans="1:306" s="18" customFormat="1" ht="15" customHeight="1" x14ac:dyDescent="0.25">
      <c r="A27" s="16" t="s">
        <v>33</v>
      </c>
      <c r="B27" s="16" t="s">
        <v>34</v>
      </c>
      <c r="C27" s="21"/>
      <c r="D27" s="25" t="s">
        <v>205</v>
      </c>
      <c r="E27" s="16" t="s">
        <v>206</v>
      </c>
      <c r="F27" s="25" t="s">
        <v>207</v>
      </c>
      <c r="G27" s="21"/>
      <c r="H27" s="16" t="s">
        <v>1495</v>
      </c>
      <c r="I27" s="21"/>
      <c r="J27" s="25" t="s">
        <v>3554</v>
      </c>
      <c r="K27" s="21"/>
      <c r="L27" s="21" t="s">
        <v>3555</v>
      </c>
      <c r="M27" s="21"/>
      <c r="N27" s="16"/>
      <c r="O27" s="26" t="s">
        <v>3556</v>
      </c>
      <c r="P27" s="25" t="s">
        <v>347</v>
      </c>
      <c r="Q27" s="16" t="s">
        <v>43</v>
      </c>
      <c r="R27" s="21"/>
      <c r="S27" s="21"/>
      <c r="T27" s="21" t="s">
        <v>191</v>
      </c>
      <c r="U27" s="21" t="s">
        <v>139</v>
      </c>
      <c r="V27" s="16" t="s">
        <v>46</v>
      </c>
      <c r="W27" s="21" t="s">
        <v>73</v>
      </c>
      <c r="X27" s="21"/>
      <c r="Y27" s="21"/>
      <c r="Z27" s="21"/>
      <c r="AA27" s="21"/>
      <c r="AB27" s="21"/>
      <c r="AC27" s="21" t="s">
        <v>54</v>
      </c>
      <c r="AD27" s="21"/>
      <c r="AE27" s="21"/>
      <c r="AF27" s="21"/>
      <c r="AG27" s="21" t="s">
        <v>3557</v>
      </c>
      <c r="AH27" s="17"/>
      <c r="AI27" s="17"/>
      <c r="AJ27" s="17"/>
      <c r="AK27" s="17"/>
      <c r="AL27" s="17"/>
      <c r="AM27" s="17"/>
      <c r="AN27" s="17"/>
      <c r="AO27" s="17"/>
      <c r="AP27" s="17"/>
      <c r="AQ27" s="15"/>
      <c r="AR27" s="15"/>
      <c r="AS27" s="15"/>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row>
    <row r="28" spans="1:306" s="16" customFormat="1" x14ac:dyDescent="0.25">
      <c r="A28" s="16" t="s">
        <v>33</v>
      </c>
      <c r="B28" s="16" t="s">
        <v>34</v>
      </c>
      <c r="D28" s="16" t="s">
        <v>205</v>
      </c>
      <c r="E28" s="16" t="s">
        <v>206</v>
      </c>
      <c r="F28" s="16" t="s">
        <v>207</v>
      </c>
      <c r="H28" s="16" t="s">
        <v>3550</v>
      </c>
      <c r="J28" s="16" t="s">
        <v>3551</v>
      </c>
      <c r="L28" s="16" t="s">
        <v>3552</v>
      </c>
      <c r="O28" s="16" t="s">
        <v>3553</v>
      </c>
      <c r="P28" s="16" t="s">
        <v>2196</v>
      </c>
      <c r="Q28" s="18" t="s">
        <v>43</v>
      </c>
      <c r="T28" s="16" t="s">
        <v>44</v>
      </c>
      <c r="U28" s="16" t="s">
        <v>294</v>
      </c>
      <c r="V28" s="16" t="s">
        <v>46</v>
      </c>
      <c r="W28" s="16" t="s">
        <v>975</v>
      </c>
      <c r="AF28" s="16" t="s">
        <v>54</v>
      </c>
      <c r="AH28" s="15"/>
      <c r="AI28" s="15"/>
      <c r="AJ28" s="15"/>
      <c r="AK28" s="15"/>
      <c r="AL28" s="15"/>
      <c r="AM28" s="15"/>
      <c r="AN28" s="15"/>
      <c r="AO28" s="15"/>
      <c r="AP28" s="15"/>
      <c r="AQ28" s="15"/>
      <c r="AR28" s="15"/>
      <c r="AS28" s="15"/>
      <c r="KR28" s="18"/>
      <c r="KS28" s="18"/>
      <c r="KT28" s="18"/>
    </row>
    <row r="29" spans="1:306" s="16" customFormat="1" x14ac:dyDescent="0.25">
      <c r="A29" s="16" t="s">
        <v>33</v>
      </c>
      <c r="B29" s="16" t="s">
        <v>34</v>
      </c>
      <c r="D29" s="16" t="s">
        <v>205</v>
      </c>
      <c r="E29" s="16" t="s">
        <v>206</v>
      </c>
      <c r="F29" s="16" t="s">
        <v>207</v>
      </c>
      <c r="H29" s="16" t="s">
        <v>343</v>
      </c>
      <c r="J29" s="16" t="s">
        <v>344</v>
      </c>
      <c r="L29" s="16" t="s">
        <v>345</v>
      </c>
      <c r="O29" s="16" t="s">
        <v>346</v>
      </c>
      <c r="P29" s="16" t="s">
        <v>347</v>
      </c>
      <c r="Q29" s="16" t="s">
        <v>43</v>
      </c>
      <c r="T29" s="16" t="s">
        <v>44</v>
      </c>
      <c r="U29" s="16" t="s">
        <v>139</v>
      </c>
      <c r="V29" s="16" t="s">
        <v>46</v>
      </c>
      <c r="W29" s="16" t="s">
        <v>47</v>
      </c>
      <c r="AC29" s="16" t="s">
        <v>49</v>
      </c>
      <c r="AD29" s="16" t="s">
        <v>348</v>
      </c>
      <c r="AF29" s="16" t="s">
        <v>49</v>
      </c>
      <c r="AH29" s="15"/>
      <c r="AI29" s="15"/>
      <c r="AJ29" s="15"/>
      <c r="AK29" s="15"/>
      <c r="AL29" s="15"/>
      <c r="AM29" s="15"/>
      <c r="AN29" s="15"/>
      <c r="AO29" s="15"/>
      <c r="AP29" s="15"/>
      <c r="AQ29" s="15"/>
      <c r="AR29" s="15"/>
      <c r="AS29" s="15"/>
    </row>
    <row r="30" spans="1:306" s="16" customFormat="1" x14ac:dyDescent="0.25">
      <c r="A30" s="16" t="s">
        <v>33</v>
      </c>
      <c r="B30" s="16" t="s">
        <v>34</v>
      </c>
      <c r="C30" s="18"/>
      <c r="D30" s="18" t="s">
        <v>205</v>
      </c>
      <c r="E30" s="18" t="s">
        <v>206</v>
      </c>
      <c r="F30" s="18" t="s">
        <v>207</v>
      </c>
      <c r="G30" s="18"/>
      <c r="H30" s="18" t="s">
        <v>343</v>
      </c>
      <c r="I30" s="18"/>
      <c r="J30" s="20" t="s">
        <v>2223</v>
      </c>
      <c r="K30" s="18"/>
      <c r="L30" s="20" t="s">
        <v>2224</v>
      </c>
      <c r="M30" s="20"/>
      <c r="N30" s="18"/>
      <c r="O30" s="18" t="s">
        <v>2225</v>
      </c>
      <c r="P30" s="20" t="s">
        <v>2226</v>
      </c>
      <c r="Q30" s="16" t="s">
        <v>43</v>
      </c>
      <c r="R30" s="18"/>
      <c r="S30" s="18"/>
      <c r="T30" s="18" t="s">
        <v>91</v>
      </c>
      <c r="U30" s="18" t="s">
        <v>135</v>
      </c>
      <c r="V30" s="16" t="s">
        <v>46</v>
      </c>
      <c r="W30" s="18"/>
      <c r="X30" s="18"/>
      <c r="Y30" s="18"/>
      <c r="Z30" s="18"/>
      <c r="AA30" s="18"/>
      <c r="AB30" s="18"/>
      <c r="AC30" s="18" t="s">
        <v>54</v>
      </c>
      <c r="AD30" s="18"/>
      <c r="AE30" s="18"/>
      <c r="AF30" s="18"/>
      <c r="AG30" s="18" t="s">
        <v>214</v>
      </c>
      <c r="AH30" s="17"/>
      <c r="AI30" s="17"/>
      <c r="AJ30" s="17"/>
      <c r="AK30" s="17"/>
      <c r="AL30" s="17"/>
      <c r="AM30" s="17"/>
      <c r="AN30" s="17"/>
      <c r="AO30" s="17"/>
      <c r="AP30" s="17"/>
      <c r="AQ30" s="17"/>
      <c r="AR30" s="15"/>
      <c r="AS30" s="15"/>
      <c r="KR30" s="18"/>
      <c r="KS30" s="18"/>
    </row>
    <row r="31" spans="1:306" s="18" customFormat="1" x14ac:dyDescent="0.25">
      <c r="A31" s="16" t="s">
        <v>33</v>
      </c>
      <c r="B31" s="16" t="s">
        <v>34</v>
      </c>
      <c r="C31" s="16"/>
      <c r="D31" s="16" t="s">
        <v>205</v>
      </c>
      <c r="E31" s="16" t="s">
        <v>206</v>
      </c>
      <c r="F31" s="16" t="s">
        <v>207</v>
      </c>
      <c r="G31" s="16"/>
      <c r="H31" s="16" t="s">
        <v>343</v>
      </c>
      <c r="I31" s="16"/>
      <c r="J31" s="16" t="s">
        <v>2223</v>
      </c>
      <c r="K31" s="16"/>
      <c r="L31" s="16" t="s">
        <v>2227</v>
      </c>
      <c r="M31" s="16"/>
      <c r="N31" s="16"/>
      <c r="O31" s="16" t="s">
        <v>2228</v>
      </c>
      <c r="P31" s="16" t="s">
        <v>2229</v>
      </c>
      <c r="Q31" s="16" t="s">
        <v>43</v>
      </c>
      <c r="R31" s="16"/>
      <c r="S31" s="16"/>
      <c r="T31" s="16" t="s">
        <v>524</v>
      </c>
      <c r="U31" s="16" t="s">
        <v>45</v>
      </c>
      <c r="V31" s="16" t="s">
        <v>46</v>
      </c>
      <c r="W31" s="16" t="s">
        <v>47</v>
      </c>
      <c r="X31" s="16"/>
      <c r="Y31" s="16"/>
      <c r="Z31" s="16"/>
      <c r="AA31" s="16"/>
      <c r="AB31" s="16"/>
      <c r="AC31" s="16"/>
      <c r="AD31" s="16" t="s">
        <v>2228</v>
      </c>
      <c r="AE31" s="16"/>
      <c r="AF31" s="16" t="s">
        <v>54</v>
      </c>
      <c r="AG31" s="16" t="s">
        <v>2230</v>
      </c>
      <c r="AH31" s="15"/>
      <c r="AI31" s="15"/>
      <c r="AJ31" s="15"/>
      <c r="AK31" s="15"/>
      <c r="AL31" s="15"/>
      <c r="AM31" s="15"/>
      <c r="AN31" s="15"/>
      <c r="AO31" s="15"/>
      <c r="AP31" s="15"/>
      <c r="AQ31" s="15"/>
      <c r="AR31" s="15"/>
      <c r="AS31" s="15"/>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6"/>
      <c r="IY31" s="16"/>
      <c r="IZ31" s="16"/>
      <c r="JA31" s="16"/>
      <c r="JB31" s="16"/>
      <c r="JC31" s="16"/>
      <c r="JD31" s="16"/>
      <c r="JE31" s="16"/>
      <c r="JF31" s="16"/>
      <c r="JG31" s="16"/>
      <c r="JH31" s="16"/>
      <c r="JI31" s="16"/>
      <c r="JJ31" s="16"/>
      <c r="JK31" s="16"/>
      <c r="JL31" s="16"/>
      <c r="JM31" s="16"/>
      <c r="JN31" s="16"/>
      <c r="JO31" s="16"/>
      <c r="JP31" s="16"/>
      <c r="JQ31" s="16"/>
      <c r="JR31" s="16"/>
      <c r="JS31" s="16"/>
      <c r="JT31" s="16"/>
      <c r="JU31" s="16"/>
      <c r="JV31" s="16"/>
      <c r="JW31" s="16"/>
      <c r="JX31" s="16"/>
      <c r="JY31" s="16"/>
      <c r="JZ31" s="16"/>
      <c r="KA31" s="16"/>
      <c r="KB31" s="16"/>
      <c r="KC31" s="16"/>
      <c r="KD31" s="16"/>
      <c r="KE31" s="16"/>
      <c r="KF31" s="16"/>
      <c r="KG31" s="16"/>
      <c r="KH31" s="16"/>
      <c r="KI31" s="16"/>
      <c r="KJ31" s="16"/>
      <c r="KK31" s="16"/>
      <c r="KL31" s="16"/>
      <c r="KM31" s="16"/>
      <c r="KN31" s="16"/>
      <c r="KO31" s="16"/>
      <c r="KP31" s="16"/>
      <c r="KQ31" s="16"/>
      <c r="KR31" s="16"/>
      <c r="KS31" s="16"/>
      <c r="KT31" s="16"/>
    </row>
    <row r="32" spans="1:306" s="16" customFormat="1" x14ac:dyDescent="0.25">
      <c r="A32" s="16" t="s">
        <v>33</v>
      </c>
      <c r="B32" s="16" t="s">
        <v>34</v>
      </c>
      <c r="D32" s="16" t="s">
        <v>205</v>
      </c>
      <c r="E32" s="16" t="s">
        <v>206</v>
      </c>
      <c r="F32" s="16" t="s">
        <v>207</v>
      </c>
      <c r="H32" s="16" t="s">
        <v>343</v>
      </c>
      <c r="J32" s="16" t="s">
        <v>2223</v>
      </c>
      <c r="L32" s="16" t="s">
        <v>2231</v>
      </c>
      <c r="O32" s="16" t="s">
        <v>2232</v>
      </c>
      <c r="P32" s="16" t="s">
        <v>2233</v>
      </c>
      <c r="Q32" s="16" t="s">
        <v>43</v>
      </c>
      <c r="T32" s="16" t="s">
        <v>524</v>
      </c>
      <c r="U32" s="16" t="s">
        <v>139</v>
      </c>
      <c r="V32" s="16" t="s">
        <v>46</v>
      </c>
      <c r="W32" s="16" t="s">
        <v>47</v>
      </c>
      <c r="AF32" s="16" t="s">
        <v>54</v>
      </c>
      <c r="AH32" s="15"/>
      <c r="AI32" s="15"/>
      <c r="AJ32" s="15"/>
      <c r="AK32" s="15"/>
      <c r="AL32" s="15"/>
      <c r="AM32" s="15"/>
      <c r="AN32" s="15"/>
      <c r="AO32" s="15"/>
      <c r="AP32" s="15"/>
      <c r="AQ32" s="15"/>
      <c r="AR32" s="15"/>
      <c r="AS32" s="15"/>
      <c r="KT32" s="18"/>
    </row>
    <row r="33" spans="1:306" s="16" customFormat="1" x14ac:dyDescent="0.25">
      <c r="A33" s="16" t="s">
        <v>33</v>
      </c>
      <c r="B33" s="16" t="s">
        <v>34</v>
      </c>
      <c r="D33" s="16" t="s">
        <v>205</v>
      </c>
      <c r="E33" s="16" t="s">
        <v>206</v>
      </c>
      <c r="F33" s="16" t="s">
        <v>207</v>
      </c>
      <c r="H33" s="16" t="s">
        <v>343</v>
      </c>
      <c r="J33" s="16" t="s">
        <v>2223</v>
      </c>
      <c r="L33" s="16" t="s">
        <v>1156</v>
      </c>
      <c r="O33" s="16" t="s">
        <v>2234</v>
      </c>
      <c r="P33" s="16" t="s">
        <v>2235</v>
      </c>
      <c r="Q33" s="16" t="s">
        <v>43</v>
      </c>
      <c r="T33" s="16" t="s">
        <v>62</v>
      </c>
      <c r="U33" s="16" t="s">
        <v>45</v>
      </c>
      <c r="V33" s="16" t="s">
        <v>46</v>
      </c>
      <c r="W33" s="16" t="s">
        <v>47</v>
      </c>
      <c r="AF33" s="16" t="s">
        <v>49</v>
      </c>
      <c r="AH33" s="15"/>
      <c r="AI33" s="15"/>
      <c r="AJ33" s="15"/>
      <c r="AK33" s="15"/>
      <c r="AL33" s="15"/>
      <c r="AM33" s="15"/>
      <c r="AN33" s="15"/>
      <c r="AO33" s="15"/>
      <c r="AP33" s="15"/>
      <c r="AQ33" s="15"/>
      <c r="AR33" s="17"/>
      <c r="AS33" s="17"/>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row>
    <row r="34" spans="1:306" s="16" customFormat="1" x14ac:dyDescent="0.25">
      <c r="A34" s="16" t="s">
        <v>33</v>
      </c>
      <c r="B34" s="16" t="s">
        <v>34</v>
      </c>
      <c r="C34" s="18"/>
      <c r="D34" s="18" t="s">
        <v>205</v>
      </c>
      <c r="E34" s="18" t="s">
        <v>206</v>
      </c>
      <c r="F34" s="18" t="s">
        <v>207</v>
      </c>
      <c r="G34" s="18"/>
      <c r="H34" s="18" t="s">
        <v>343</v>
      </c>
      <c r="I34" s="18"/>
      <c r="J34" s="20" t="s">
        <v>2223</v>
      </c>
      <c r="K34" s="18"/>
      <c r="L34" s="20"/>
      <c r="M34" s="20"/>
      <c r="N34" s="19" t="s">
        <v>2236</v>
      </c>
      <c r="O34" s="19" t="s">
        <v>2237</v>
      </c>
      <c r="P34" s="20"/>
      <c r="Q34" s="18" t="s">
        <v>59</v>
      </c>
      <c r="R34" s="18"/>
      <c r="S34" s="18"/>
      <c r="T34" s="18" t="s">
        <v>91</v>
      </c>
      <c r="U34" s="18" t="s">
        <v>45</v>
      </c>
      <c r="V34" s="16" t="s">
        <v>46</v>
      </c>
      <c r="W34" s="16" t="s">
        <v>47</v>
      </c>
      <c r="X34" s="18"/>
      <c r="Y34" s="18"/>
      <c r="Z34" s="18"/>
      <c r="AA34" s="18"/>
      <c r="AB34" s="18"/>
      <c r="AC34" s="18" t="s">
        <v>54</v>
      </c>
      <c r="AD34" s="18"/>
      <c r="AE34" s="18"/>
      <c r="AF34" s="18"/>
      <c r="AG34" s="18"/>
      <c r="AH34" s="17"/>
      <c r="AI34" s="17"/>
      <c r="AJ34" s="17"/>
      <c r="AK34" s="17"/>
      <c r="AL34" s="17"/>
      <c r="AM34" s="17"/>
      <c r="AN34" s="17"/>
      <c r="AO34" s="17"/>
      <c r="AP34" s="17"/>
      <c r="AQ34" s="17"/>
      <c r="AR34" s="15"/>
      <c r="AS34" s="15"/>
    </row>
    <row r="35" spans="1:306" s="16" customFormat="1" x14ac:dyDescent="0.25">
      <c r="A35" s="16" t="s">
        <v>33</v>
      </c>
      <c r="B35" s="16" t="s">
        <v>34</v>
      </c>
      <c r="C35" s="18"/>
      <c r="D35" s="18" t="s">
        <v>205</v>
      </c>
      <c r="E35" s="18" t="s">
        <v>206</v>
      </c>
      <c r="F35" s="18" t="s">
        <v>207</v>
      </c>
      <c r="G35" s="18"/>
      <c r="H35" s="18" t="s">
        <v>343</v>
      </c>
      <c r="I35" s="18"/>
      <c r="J35" s="20" t="s">
        <v>2223</v>
      </c>
      <c r="K35" s="18"/>
      <c r="L35" s="20"/>
      <c r="M35" s="20"/>
      <c r="N35" s="19" t="s">
        <v>2238</v>
      </c>
      <c r="O35" s="19" t="s">
        <v>2238</v>
      </c>
      <c r="P35" s="20"/>
      <c r="Q35" s="18" t="s">
        <v>59</v>
      </c>
      <c r="R35" s="18"/>
      <c r="S35" s="18"/>
      <c r="T35" s="18" t="s">
        <v>107</v>
      </c>
      <c r="U35" s="18" t="s">
        <v>45</v>
      </c>
      <c r="V35" s="16" t="s">
        <v>46</v>
      </c>
      <c r="W35" s="16" t="s">
        <v>47</v>
      </c>
      <c r="X35" s="18"/>
      <c r="Y35" s="18"/>
      <c r="Z35" s="18"/>
      <c r="AA35" s="18"/>
      <c r="AB35" s="18"/>
      <c r="AC35" s="18" t="s">
        <v>54</v>
      </c>
      <c r="AD35" s="18"/>
      <c r="AE35" s="18"/>
      <c r="AF35" s="18"/>
      <c r="AG35" s="18"/>
      <c r="AH35" s="17"/>
      <c r="AI35" s="17"/>
      <c r="AJ35" s="17"/>
      <c r="AK35" s="17"/>
      <c r="AL35" s="17"/>
      <c r="AM35" s="17"/>
      <c r="AN35" s="17"/>
      <c r="AO35" s="17"/>
      <c r="AP35" s="17"/>
      <c r="AQ35" s="17"/>
      <c r="AR35" s="17"/>
      <c r="AS35" s="17"/>
      <c r="AT35" s="18"/>
      <c r="AU35" s="18"/>
      <c r="AV35" s="18"/>
      <c r="AW35" s="18"/>
      <c r="AX35" s="18"/>
      <c r="AY35" s="18"/>
      <c r="AZ35" s="18"/>
      <c r="BA35" s="18"/>
      <c r="BB35" s="18"/>
      <c r="BC35" s="18"/>
      <c r="BD35" s="18"/>
      <c r="BE35" s="18"/>
      <c r="BF35" s="18"/>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c r="DB35" s="18"/>
      <c r="DC35" s="18"/>
      <c r="DD35" s="18"/>
      <c r="DE35" s="18"/>
      <c r="DF35" s="18"/>
      <c r="DG35" s="18"/>
      <c r="DH35" s="18"/>
      <c r="DI35" s="18"/>
      <c r="DJ35" s="18"/>
      <c r="DK35" s="18"/>
      <c r="DL35" s="18"/>
      <c r="DM35" s="18"/>
      <c r="DN35" s="18"/>
      <c r="DO35" s="18"/>
      <c r="DP35" s="18"/>
      <c r="DQ35" s="18"/>
      <c r="DR35" s="18"/>
      <c r="DS35" s="18"/>
      <c r="DT35" s="18"/>
      <c r="DU35" s="18"/>
      <c r="DV35" s="18"/>
      <c r="DW35" s="18"/>
      <c r="DX35" s="18"/>
      <c r="DY35" s="18"/>
      <c r="DZ35" s="18"/>
      <c r="EA35" s="18"/>
      <c r="EB35" s="18"/>
      <c r="EC35" s="18"/>
      <c r="ED35" s="18"/>
      <c r="EE35" s="18"/>
      <c r="EF35" s="18"/>
      <c r="EG35" s="18"/>
      <c r="EH35" s="18"/>
      <c r="EI35" s="18"/>
      <c r="EJ35" s="18"/>
      <c r="EK35" s="18"/>
      <c r="EL35" s="18"/>
      <c r="EM35" s="18"/>
      <c r="EN35" s="18"/>
      <c r="EO35" s="18"/>
      <c r="EP35" s="18"/>
      <c r="EQ35" s="18"/>
      <c r="ER35" s="18"/>
      <c r="ES35" s="18"/>
      <c r="ET35" s="18"/>
      <c r="EU35" s="18"/>
      <c r="EV35" s="18"/>
      <c r="EW35" s="18"/>
      <c r="EX35" s="18"/>
      <c r="EY35" s="18"/>
      <c r="EZ35" s="18"/>
      <c r="FA35" s="18"/>
      <c r="FB35" s="18"/>
      <c r="FC35" s="18"/>
      <c r="FD35" s="18"/>
      <c r="FE35" s="18"/>
      <c r="FF35" s="18"/>
      <c r="FG35" s="18"/>
      <c r="FH35" s="18"/>
      <c r="FI35" s="18"/>
      <c r="FJ35" s="18"/>
      <c r="FK35" s="18"/>
      <c r="FL35" s="18"/>
      <c r="FM35" s="18"/>
      <c r="FN35" s="18"/>
      <c r="FO35" s="18"/>
      <c r="FP35" s="18"/>
      <c r="FQ35" s="18"/>
      <c r="FR35" s="18"/>
      <c r="FS35" s="18"/>
      <c r="FT35" s="18"/>
      <c r="FU35" s="18"/>
      <c r="FV35" s="18"/>
      <c r="FW35" s="18"/>
      <c r="FX35" s="18"/>
      <c r="FY35" s="18"/>
      <c r="FZ35" s="18"/>
      <c r="GA35" s="18"/>
      <c r="GB35" s="18"/>
      <c r="GC35" s="18"/>
      <c r="GD35" s="18"/>
      <c r="GE35" s="18"/>
      <c r="GF35" s="18"/>
      <c r="GG35" s="18"/>
      <c r="GH35" s="18"/>
      <c r="GI35" s="18"/>
      <c r="GJ35" s="18"/>
      <c r="GK35" s="18"/>
      <c r="GL35" s="18"/>
      <c r="GM35" s="18"/>
      <c r="GN35" s="18"/>
      <c r="GO35" s="18"/>
      <c r="GP35" s="18"/>
      <c r="GQ35" s="18"/>
      <c r="GR35" s="18"/>
      <c r="GS35" s="18"/>
      <c r="GT35" s="18"/>
      <c r="GU35" s="18"/>
      <c r="GV35" s="18"/>
      <c r="GW35" s="18"/>
      <c r="GX35" s="18"/>
      <c r="GY35" s="18"/>
      <c r="GZ35" s="18"/>
      <c r="HA35" s="18"/>
      <c r="HB35" s="18"/>
      <c r="HC35" s="18"/>
      <c r="HD35" s="18"/>
      <c r="HE35" s="18"/>
      <c r="HF35" s="18"/>
      <c r="HG35" s="18"/>
      <c r="HH35" s="18"/>
      <c r="HI35" s="18"/>
      <c r="HJ35" s="18"/>
      <c r="HK35" s="18"/>
      <c r="HL35" s="18"/>
      <c r="HM35" s="18"/>
      <c r="HN35" s="18"/>
      <c r="HO35" s="18"/>
      <c r="HP35" s="18"/>
      <c r="HQ35" s="18"/>
      <c r="HR35" s="18"/>
      <c r="HS35" s="18"/>
      <c r="HT35" s="18"/>
      <c r="HU35" s="18"/>
      <c r="HV35" s="18"/>
      <c r="HW35" s="18"/>
      <c r="HX35" s="18"/>
      <c r="HY35" s="18"/>
      <c r="HZ35" s="18"/>
      <c r="IA35" s="18"/>
      <c r="IB35" s="18"/>
      <c r="IC35" s="18"/>
      <c r="ID35" s="18"/>
      <c r="IE35" s="18"/>
      <c r="IF35" s="18"/>
      <c r="IG35" s="18"/>
      <c r="IH35" s="18"/>
      <c r="II35" s="18"/>
      <c r="IJ35" s="18"/>
      <c r="IK35" s="18"/>
      <c r="IL35" s="18"/>
      <c r="IM35" s="18"/>
      <c r="IN35" s="18"/>
      <c r="IO35" s="18"/>
      <c r="IP35" s="18"/>
      <c r="IQ35" s="18"/>
      <c r="IR35" s="18"/>
      <c r="IS35" s="18"/>
      <c r="IT35" s="18"/>
      <c r="IU35" s="18"/>
      <c r="IV35" s="18"/>
      <c r="IW35" s="18"/>
      <c r="IX35" s="18"/>
      <c r="IY35" s="18"/>
      <c r="IZ35" s="18"/>
      <c r="JA35" s="18"/>
      <c r="JB35" s="18"/>
      <c r="JC35" s="18"/>
      <c r="JD35" s="18"/>
      <c r="JE35" s="18"/>
      <c r="JF35" s="18"/>
      <c r="JG35" s="18"/>
      <c r="JH35" s="18"/>
      <c r="JI35" s="18"/>
      <c r="JJ35" s="18"/>
      <c r="JK35" s="18"/>
      <c r="JL35" s="18"/>
      <c r="JM35" s="18"/>
      <c r="JN35" s="18"/>
      <c r="JO35" s="18"/>
      <c r="JP35" s="18"/>
      <c r="JQ35" s="18"/>
      <c r="JR35" s="18"/>
      <c r="JS35" s="18"/>
      <c r="JT35" s="18"/>
      <c r="JU35" s="18"/>
      <c r="JV35" s="18"/>
      <c r="JW35" s="18"/>
      <c r="JX35" s="18"/>
      <c r="JY35" s="18"/>
      <c r="JZ35" s="18"/>
      <c r="KA35" s="18"/>
      <c r="KB35" s="18"/>
      <c r="KC35" s="18"/>
      <c r="KD35" s="18"/>
      <c r="KE35" s="18"/>
      <c r="KF35" s="18"/>
      <c r="KG35" s="18"/>
      <c r="KH35" s="18"/>
      <c r="KI35" s="18"/>
      <c r="KJ35" s="18"/>
      <c r="KK35" s="18"/>
      <c r="KL35" s="18"/>
      <c r="KM35" s="18"/>
      <c r="KN35" s="18"/>
      <c r="KO35" s="18"/>
      <c r="KP35" s="18"/>
      <c r="KQ35" s="18"/>
    </row>
    <row r="36" spans="1:306" s="18" customFormat="1" x14ac:dyDescent="0.25">
      <c r="A36" s="16" t="s">
        <v>33</v>
      </c>
      <c r="B36" s="16" t="s">
        <v>34</v>
      </c>
      <c r="D36" s="18" t="s">
        <v>205</v>
      </c>
      <c r="E36" s="18" t="s">
        <v>206</v>
      </c>
      <c r="F36" s="18" t="s">
        <v>207</v>
      </c>
      <c r="H36" s="18" t="s">
        <v>3322</v>
      </c>
      <c r="J36" s="20" t="s">
        <v>3323</v>
      </c>
      <c r="L36" s="20" t="s">
        <v>3019</v>
      </c>
      <c r="M36" s="20"/>
      <c r="N36" s="19"/>
      <c r="O36" s="18" t="s">
        <v>3324</v>
      </c>
      <c r="P36" s="18" t="s">
        <v>3325</v>
      </c>
      <c r="Q36" s="18" t="s">
        <v>43</v>
      </c>
      <c r="T36" s="18" t="s">
        <v>107</v>
      </c>
      <c r="U36" s="18" t="s">
        <v>135</v>
      </c>
      <c r="V36" s="16" t="s">
        <v>46</v>
      </c>
      <c r="AC36" s="18" t="s">
        <v>54</v>
      </c>
      <c r="AH36" s="17"/>
      <c r="AI36" s="17"/>
      <c r="AJ36" s="17"/>
      <c r="AK36" s="17"/>
      <c r="AL36" s="17"/>
      <c r="AM36" s="17"/>
      <c r="AN36" s="17"/>
      <c r="AO36" s="17"/>
      <c r="AP36" s="17"/>
      <c r="AQ36" s="17"/>
      <c r="AR36" s="17"/>
      <c r="AS36" s="17"/>
      <c r="KR36" s="16"/>
      <c r="KS36" s="16"/>
      <c r="KT36" s="16"/>
    </row>
    <row r="37" spans="1:306" s="18" customFormat="1" x14ac:dyDescent="0.25">
      <c r="A37" s="16" t="s">
        <v>33</v>
      </c>
      <c r="B37" s="16" t="s">
        <v>34</v>
      </c>
      <c r="D37" s="18" t="s">
        <v>205</v>
      </c>
      <c r="E37" s="18" t="s">
        <v>206</v>
      </c>
      <c r="F37" s="18" t="s">
        <v>207</v>
      </c>
      <c r="H37" s="18" t="s">
        <v>3322</v>
      </c>
      <c r="J37" s="20" t="s">
        <v>3330</v>
      </c>
      <c r="L37" s="18" t="s">
        <v>3331</v>
      </c>
      <c r="O37" s="23" t="s">
        <v>3332</v>
      </c>
      <c r="P37" s="18" t="s">
        <v>3333</v>
      </c>
      <c r="Q37" s="18" t="s">
        <v>43</v>
      </c>
      <c r="T37" s="18" t="s">
        <v>191</v>
      </c>
      <c r="U37" s="18" t="s">
        <v>45</v>
      </c>
      <c r="V37" s="16" t="s">
        <v>46</v>
      </c>
      <c r="W37" s="16" t="s">
        <v>47</v>
      </c>
      <c r="AC37" s="18" t="s">
        <v>54</v>
      </c>
      <c r="AH37" s="17"/>
      <c r="AI37" s="17"/>
      <c r="AJ37" s="17"/>
      <c r="AK37" s="17"/>
      <c r="AL37" s="17"/>
      <c r="AM37" s="17"/>
      <c r="AN37" s="17"/>
      <c r="AO37" s="17"/>
      <c r="AP37" s="17"/>
      <c r="AQ37" s="17"/>
      <c r="AR37" s="17"/>
      <c r="AS37" s="17"/>
    </row>
    <row r="38" spans="1:306" s="16" customFormat="1" x14ac:dyDescent="0.25">
      <c r="A38" s="16" t="s">
        <v>33</v>
      </c>
      <c r="B38" s="16" t="s">
        <v>34</v>
      </c>
      <c r="D38" s="16" t="s">
        <v>205</v>
      </c>
      <c r="E38" s="16" t="s">
        <v>206</v>
      </c>
      <c r="F38" s="16" t="s">
        <v>207</v>
      </c>
      <c r="H38" s="18" t="s">
        <v>3322</v>
      </c>
      <c r="J38" s="16" t="s">
        <v>3330</v>
      </c>
      <c r="L38" s="16" t="s">
        <v>3334</v>
      </c>
      <c r="O38" s="16" t="s">
        <v>3335</v>
      </c>
      <c r="P38" s="16" t="s">
        <v>3336</v>
      </c>
      <c r="Q38" s="18" t="s">
        <v>43</v>
      </c>
      <c r="T38" s="16" t="s">
        <v>52</v>
      </c>
      <c r="U38" s="16" t="s">
        <v>313</v>
      </c>
      <c r="V38" s="16" t="s">
        <v>46</v>
      </c>
      <c r="AF38" s="16" t="s">
        <v>54</v>
      </c>
      <c r="AH38" s="15"/>
      <c r="AI38" s="15"/>
      <c r="AJ38" s="15"/>
      <c r="AK38" s="15"/>
      <c r="AL38" s="15"/>
      <c r="AM38" s="15"/>
      <c r="AN38" s="15"/>
      <c r="AO38" s="15"/>
      <c r="AP38" s="15"/>
      <c r="AQ38" s="15"/>
      <c r="AR38" s="15"/>
      <c r="AS38" s="15"/>
      <c r="KT38" s="18"/>
    </row>
    <row r="39" spans="1:306" s="18" customFormat="1" x14ac:dyDescent="0.25">
      <c r="A39" s="16" t="s">
        <v>33</v>
      </c>
      <c r="B39" s="16" t="s">
        <v>34</v>
      </c>
      <c r="C39" s="16"/>
      <c r="D39" s="16" t="s">
        <v>205</v>
      </c>
      <c r="E39" s="16" t="s">
        <v>206</v>
      </c>
      <c r="F39" s="16" t="s">
        <v>207</v>
      </c>
      <c r="G39" s="16"/>
      <c r="H39" s="18" t="s">
        <v>3322</v>
      </c>
      <c r="I39" s="16"/>
      <c r="J39" s="16" t="s">
        <v>3330</v>
      </c>
      <c r="K39" s="16"/>
      <c r="L39" s="16" t="s">
        <v>3337</v>
      </c>
      <c r="M39" s="16"/>
      <c r="N39" s="16"/>
      <c r="O39" s="16" t="s">
        <v>3338</v>
      </c>
      <c r="P39" s="16" t="s">
        <v>3336</v>
      </c>
      <c r="Q39" s="18" t="s">
        <v>43</v>
      </c>
      <c r="R39" s="16"/>
      <c r="S39" s="16"/>
      <c r="T39" s="16" t="s">
        <v>52</v>
      </c>
      <c r="U39" s="16" t="s">
        <v>45</v>
      </c>
      <c r="V39" s="16" t="s">
        <v>46</v>
      </c>
      <c r="W39" s="16" t="s">
        <v>47</v>
      </c>
      <c r="X39" s="16"/>
      <c r="Y39" s="16"/>
      <c r="Z39" s="16"/>
      <c r="AA39" s="16"/>
      <c r="AB39" s="16"/>
      <c r="AC39" s="16"/>
      <c r="AD39" s="16"/>
      <c r="AE39" s="16"/>
      <c r="AF39" s="16" t="s">
        <v>49</v>
      </c>
      <c r="AG39" s="16"/>
      <c r="AH39" s="15"/>
      <c r="AI39" s="15"/>
      <c r="AJ39" s="15"/>
      <c r="AK39" s="15"/>
      <c r="AL39" s="15"/>
      <c r="AM39" s="15"/>
      <c r="AN39" s="15"/>
      <c r="AO39" s="15"/>
      <c r="AP39" s="15"/>
      <c r="AQ39" s="15"/>
      <c r="AR39" s="17"/>
      <c r="AS39" s="17"/>
      <c r="KR39" s="16"/>
      <c r="KS39" s="16"/>
      <c r="KT39" s="16"/>
    </row>
    <row r="40" spans="1:306" s="18" customFormat="1" x14ac:dyDescent="0.25">
      <c r="A40" s="16" t="s">
        <v>33</v>
      </c>
      <c r="B40" s="16" t="s">
        <v>34</v>
      </c>
      <c r="C40" s="16"/>
      <c r="D40" s="16" t="s">
        <v>205</v>
      </c>
      <c r="E40" s="16" t="s">
        <v>206</v>
      </c>
      <c r="F40" s="16" t="s">
        <v>207</v>
      </c>
      <c r="G40" s="16"/>
      <c r="H40" s="18" t="s">
        <v>3322</v>
      </c>
      <c r="I40" s="16"/>
      <c r="J40" s="16" t="s">
        <v>3330</v>
      </c>
      <c r="K40" s="16"/>
      <c r="L40" s="16" t="s">
        <v>1240</v>
      </c>
      <c r="M40" s="16"/>
      <c r="N40" s="16"/>
      <c r="O40" s="16" t="s">
        <v>3339</v>
      </c>
      <c r="P40" s="16" t="s">
        <v>3333</v>
      </c>
      <c r="Q40" s="18" t="s">
        <v>43</v>
      </c>
      <c r="R40" s="16"/>
      <c r="S40" s="16"/>
      <c r="T40" s="16" t="s">
        <v>62</v>
      </c>
      <c r="U40" s="16" t="s">
        <v>139</v>
      </c>
      <c r="V40" s="16" t="s">
        <v>46</v>
      </c>
      <c r="W40" s="16" t="s">
        <v>73</v>
      </c>
      <c r="X40" s="16"/>
      <c r="Y40" s="16"/>
      <c r="Z40" s="16"/>
      <c r="AA40" s="16"/>
      <c r="AB40" s="16"/>
      <c r="AC40" s="16"/>
      <c r="AD40" s="16"/>
      <c r="AE40" s="16"/>
      <c r="AF40" s="16" t="s">
        <v>49</v>
      </c>
      <c r="AG40" s="16"/>
      <c r="AH40" s="15"/>
      <c r="AI40" s="15"/>
      <c r="AJ40" s="15"/>
      <c r="AK40" s="15"/>
      <c r="AL40" s="15"/>
      <c r="AM40" s="15"/>
      <c r="AN40" s="15"/>
      <c r="AO40" s="15"/>
      <c r="AP40" s="15"/>
      <c r="AQ40" s="15"/>
      <c r="AR40" s="15"/>
      <c r="AS40" s="15"/>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row>
    <row r="41" spans="1:306" s="16" customFormat="1" x14ac:dyDescent="0.25">
      <c r="A41" s="16" t="s">
        <v>33</v>
      </c>
      <c r="B41" s="16" t="s">
        <v>34</v>
      </c>
      <c r="C41" s="21"/>
      <c r="D41" s="25" t="s">
        <v>205</v>
      </c>
      <c r="E41" s="25" t="s">
        <v>335</v>
      </c>
      <c r="F41" s="25" t="s">
        <v>336</v>
      </c>
      <c r="G41" s="21"/>
      <c r="H41" s="25" t="s">
        <v>964</v>
      </c>
      <c r="I41" s="21"/>
      <c r="J41" s="25" t="s">
        <v>965</v>
      </c>
      <c r="K41" s="21"/>
      <c r="L41" s="21" t="s">
        <v>969</v>
      </c>
      <c r="M41" s="21"/>
      <c r="N41" s="27"/>
      <c r="O41" s="27" t="s">
        <v>970</v>
      </c>
      <c r="P41" s="25" t="s">
        <v>971</v>
      </c>
      <c r="Q41" s="18" t="s">
        <v>43</v>
      </c>
      <c r="R41" s="21"/>
      <c r="S41" s="21"/>
      <c r="T41" s="21" t="s">
        <v>44</v>
      </c>
      <c r="U41" s="21" t="s">
        <v>139</v>
      </c>
      <c r="V41" s="18" t="s">
        <v>46</v>
      </c>
      <c r="W41" s="16" t="s">
        <v>73</v>
      </c>
      <c r="X41" s="21"/>
      <c r="Y41" s="21"/>
      <c r="Z41" s="21"/>
      <c r="AA41" s="21"/>
      <c r="AB41" s="21"/>
      <c r="AC41" s="21" t="s">
        <v>54</v>
      </c>
      <c r="AD41" s="21"/>
      <c r="AE41" s="21"/>
      <c r="AF41" s="21"/>
      <c r="AG41" s="21"/>
      <c r="AH41" s="17"/>
      <c r="AI41" s="17"/>
      <c r="AJ41" s="17"/>
      <c r="AK41" s="17"/>
      <c r="AL41" s="17"/>
      <c r="AM41" s="17"/>
      <c r="AN41" s="17"/>
      <c r="AO41" s="17"/>
      <c r="AP41" s="17"/>
      <c r="AQ41" s="17"/>
      <c r="AR41" s="15"/>
      <c r="AS41" s="15"/>
    </row>
    <row r="42" spans="1:306" s="16" customFormat="1" x14ac:dyDescent="0.25">
      <c r="A42" s="16" t="s">
        <v>33</v>
      </c>
      <c r="B42" s="16" t="s">
        <v>34</v>
      </c>
      <c r="D42" s="16" t="s">
        <v>205</v>
      </c>
      <c r="E42" s="16" t="s">
        <v>335</v>
      </c>
      <c r="F42" s="16" t="s">
        <v>336</v>
      </c>
      <c r="H42" s="18" t="s">
        <v>964</v>
      </c>
      <c r="J42" s="16" t="s">
        <v>965</v>
      </c>
      <c r="L42" s="16" t="s">
        <v>972</v>
      </c>
      <c r="O42" s="16" t="s">
        <v>973</v>
      </c>
      <c r="P42" s="16" t="s">
        <v>974</v>
      </c>
      <c r="Q42" s="16" t="s">
        <v>43</v>
      </c>
      <c r="T42" s="16" t="s">
        <v>62</v>
      </c>
      <c r="U42" s="16" t="s">
        <v>139</v>
      </c>
      <c r="V42" s="18" t="s">
        <v>46</v>
      </c>
      <c r="W42" s="16" t="s">
        <v>975</v>
      </c>
      <c r="AC42" s="16" t="s">
        <v>49</v>
      </c>
      <c r="AD42" s="16" t="s">
        <v>976</v>
      </c>
      <c r="AF42" s="16" t="s">
        <v>54</v>
      </c>
      <c r="AG42" s="16" t="s">
        <v>977</v>
      </c>
      <c r="AH42" s="15"/>
      <c r="AI42" s="15"/>
      <c r="AJ42" s="15"/>
      <c r="AK42" s="15"/>
      <c r="AL42" s="15"/>
      <c r="AM42" s="15"/>
      <c r="AN42" s="15"/>
      <c r="AO42" s="15"/>
      <c r="AP42" s="15"/>
      <c r="AQ42" s="15"/>
      <c r="AR42" s="15"/>
      <c r="AS42" s="15"/>
      <c r="KR42" s="18"/>
      <c r="KS42" s="18"/>
      <c r="KT42" s="18"/>
    </row>
    <row r="43" spans="1:306" s="16" customFormat="1" x14ac:dyDescent="0.25">
      <c r="A43" s="16" t="s">
        <v>33</v>
      </c>
      <c r="B43" s="16" t="s">
        <v>34</v>
      </c>
      <c r="C43" s="18"/>
      <c r="D43" s="18" t="s">
        <v>205</v>
      </c>
      <c r="E43" s="18" t="s">
        <v>335</v>
      </c>
      <c r="F43" s="18" t="s">
        <v>336</v>
      </c>
      <c r="G43" s="18"/>
      <c r="H43" s="18" t="s">
        <v>964</v>
      </c>
      <c r="I43" s="18"/>
      <c r="J43" s="20" t="s">
        <v>965</v>
      </c>
      <c r="K43" s="18"/>
      <c r="L43" s="20" t="s">
        <v>966</v>
      </c>
      <c r="M43" s="20"/>
      <c r="N43" s="19"/>
      <c r="O43" s="19" t="s">
        <v>967</v>
      </c>
      <c r="P43" s="20" t="s">
        <v>968</v>
      </c>
      <c r="Q43" s="18" t="s">
        <v>43</v>
      </c>
      <c r="R43" s="18"/>
      <c r="S43" s="18"/>
      <c r="T43" s="16" t="s">
        <v>157</v>
      </c>
      <c r="U43" s="18" t="s">
        <v>139</v>
      </c>
      <c r="V43" s="18" t="s">
        <v>46</v>
      </c>
      <c r="W43" s="16" t="s">
        <v>73</v>
      </c>
      <c r="X43" s="18"/>
      <c r="Y43" s="18"/>
      <c r="Z43" s="18"/>
      <c r="AA43" s="18"/>
      <c r="AB43" s="18"/>
      <c r="AC43" s="18" t="s">
        <v>54</v>
      </c>
      <c r="AD43" s="18"/>
      <c r="AE43" s="18"/>
      <c r="AF43" s="18"/>
      <c r="AG43" s="18"/>
      <c r="AH43" s="17"/>
      <c r="AI43" s="17"/>
      <c r="AJ43" s="17"/>
      <c r="AK43" s="17"/>
      <c r="AL43" s="17"/>
      <c r="AM43" s="17"/>
      <c r="AN43" s="17"/>
      <c r="AO43" s="17"/>
      <c r="AP43" s="17"/>
      <c r="AQ43" s="17"/>
      <c r="AR43" s="17"/>
      <c r="AS43" s="17"/>
      <c r="AT43" s="18"/>
      <c r="AU43" s="18"/>
      <c r="AV43" s="18"/>
      <c r="AW43" s="18"/>
      <c r="AX43" s="18"/>
      <c r="AY43" s="18"/>
      <c r="AZ43" s="18"/>
      <c r="BA43" s="18"/>
      <c r="BB43" s="18"/>
      <c r="BC43" s="18"/>
      <c r="BD43" s="18"/>
      <c r="BE43" s="18"/>
      <c r="BF43" s="18"/>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c r="DB43" s="18"/>
      <c r="DC43" s="18"/>
      <c r="DD43" s="18"/>
      <c r="DE43" s="18"/>
      <c r="DF43" s="18"/>
      <c r="DG43" s="18"/>
      <c r="DH43" s="18"/>
      <c r="DI43" s="18"/>
      <c r="DJ43" s="18"/>
      <c r="DK43" s="18"/>
      <c r="DL43" s="18"/>
      <c r="DM43" s="18"/>
      <c r="DN43" s="18"/>
      <c r="DO43" s="18"/>
      <c r="DP43" s="18"/>
      <c r="DQ43" s="18"/>
      <c r="DR43" s="18"/>
      <c r="DS43" s="18"/>
      <c r="DT43" s="18"/>
      <c r="DU43" s="18"/>
      <c r="DV43" s="18"/>
      <c r="DW43" s="18"/>
      <c r="DX43" s="18"/>
      <c r="DY43" s="18"/>
      <c r="DZ43" s="18"/>
      <c r="EA43" s="18"/>
      <c r="EB43" s="18"/>
      <c r="EC43" s="18"/>
      <c r="ED43" s="18"/>
      <c r="EE43" s="18"/>
      <c r="EF43" s="18"/>
      <c r="EG43" s="18"/>
      <c r="EH43" s="18"/>
      <c r="EI43" s="18"/>
      <c r="EJ43" s="18"/>
      <c r="EK43" s="18"/>
      <c r="EL43" s="18"/>
      <c r="EM43" s="18"/>
      <c r="EN43" s="18"/>
      <c r="EO43" s="18"/>
      <c r="EP43" s="18"/>
      <c r="EQ43" s="18"/>
      <c r="ER43" s="18"/>
      <c r="ES43" s="18"/>
      <c r="ET43" s="18"/>
      <c r="EU43" s="18"/>
      <c r="EV43" s="18"/>
      <c r="EW43" s="18"/>
      <c r="EX43" s="18"/>
      <c r="EY43" s="18"/>
      <c r="EZ43" s="18"/>
      <c r="FA43" s="18"/>
      <c r="FB43" s="18"/>
      <c r="FC43" s="18"/>
      <c r="FD43" s="18"/>
      <c r="FE43" s="18"/>
      <c r="FF43" s="18"/>
      <c r="FG43" s="18"/>
      <c r="FH43" s="18"/>
      <c r="FI43" s="18"/>
      <c r="FJ43" s="18"/>
      <c r="FK43" s="18"/>
      <c r="FL43" s="18"/>
      <c r="FM43" s="18"/>
      <c r="FN43" s="18"/>
      <c r="FO43" s="18"/>
      <c r="FP43" s="18"/>
      <c r="FQ43" s="18"/>
      <c r="FR43" s="18"/>
      <c r="FS43" s="18"/>
      <c r="FT43" s="18"/>
      <c r="FU43" s="18"/>
      <c r="FV43" s="18"/>
      <c r="FW43" s="18"/>
      <c r="FX43" s="18"/>
      <c r="FY43" s="18"/>
      <c r="FZ43" s="18"/>
      <c r="GA43" s="18"/>
      <c r="GB43" s="18"/>
      <c r="GC43" s="18"/>
      <c r="GD43" s="18"/>
      <c r="GE43" s="18"/>
      <c r="GF43" s="18"/>
      <c r="GG43" s="18"/>
      <c r="GH43" s="18"/>
      <c r="GI43" s="18"/>
      <c r="GJ43" s="18"/>
      <c r="GK43" s="18"/>
      <c r="GL43" s="18"/>
      <c r="GM43" s="18"/>
      <c r="GN43" s="18"/>
      <c r="GO43" s="18"/>
      <c r="GP43" s="18"/>
      <c r="GQ43" s="18"/>
      <c r="GR43" s="18"/>
      <c r="GS43" s="18"/>
      <c r="GT43" s="18"/>
      <c r="GU43" s="18"/>
      <c r="GV43" s="18"/>
      <c r="GW43" s="18"/>
      <c r="GX43" s="18"/>
      <c r="GY43" s="18"/>
      <c r="GZ43" s="18"/>
      <c r="HA43" s="18"/>
      <c r="HB43" s="18"/>
      <c r="HC43" s="18"/>
      <c r="HD43" s="18"/>
      <c r="HE43" s="18"/>
      <c r="HF43" s="18"/>
      <c r="HG43" s="18"/>
      <c r="HH43" s="18"/>
      <c r="HI43" s="18"/>
      <c r="HJ43" s="18"/>
      <c r="HK43" s="18"/>
      <c r="HL43" s="18"/>
      <c r="HM43" s="18"/>
      <c r="HN43" s="18"/>
      <c r="HO43" s="18"/>
      <c r="HP43" s="18"/>
      <c r="HQ43" s="18"/>
      <c r="HR43" s="18"/>
      <c r="HS43" s="18"/>
      <c r="HT43" s="18"/>
      <c r="HU43" s="18"/>
      <c r="HV43" s="18"/>
      <c r="HW43" s="18"/>
      <c r="HX43" s="18"/>
      <c r="HY43" s="18"/>
      <c r="HZ43" s="18"/>
      <c r="IA43" s="18"/>
      <c r="IB43" s="18"/>
      <c r="IC43" s="18"/>
      <c r="ID43" s="18"/>
      <c r="IE43" s="18"/>
      <c r="IF43" s="18"/>
      <c r="IG43" s="18"/>
      <c r="IH43" s="18"/>
      <c r="II43" s="18"/>
      <c r="IJ43" s="18"/>
      <c r="IK43" s="18"/>
      <c r="IL43" s="18"/>
      <c r="IM43" s="18"/>
      <c r="IN43" s="18"/>
      <c r="IO43" s="18"/>
      <c r="IP43" s="18"/>
      <c r="IQ43" s="18"/>
      <c r="IR43" s="18"/>
      <c r="IS43" s="18"/>
      <c r="IT43" s="18"/>
      <c r="IU43" s="18"/>
      <c r="IV43" s="18"/>
      <c r="IW43" s="18"/>
      <c r="IX43" s="18"/>
      <c r="IY43" s="18"/>
      <c r="IZ43" s="18"/>
      <c r="JA43" s="18"/>
      <c r="JB43" s="18"/>
      <c r="JC43" s="18"/>
      <c r="JD43" s="18"/>
      <c r="JE43" s="18"/>
      <c r="JF43" s="18"/>
      <c r="JG43" s="18"/>
      <c r="JH43" s="18"/>
      <c r="JI43" s="18"/>
      <c r="JJ43" s="18"/>
      <c r="JK43" s="18"/>
      <c r="JL43" s="18"/>
      <c r="JM43" s="18"/>
      <c r="JN43" s="18"/>
      <c r="JO43" s="18"/>
      <c r="JP43" s="18"/>
      <c r="JQ43" s="18"/>
      <c r="JR43" s="18"/>
      <c r="JS43" s="18"/>
      <c r="JT43" s="18"/>
      <c r="JU43" s="18"/>
      <c r="JV43" s="18"/>
      <c r="JW43" s="18"/>
      <c r="JX43" s="18"/>
      <c r="JY43" s="18"/>
      <c r="JZ43" s="18"/>
      <c r="KA43" s="18"/>
      <c r="KB43" s="18"/>
      <c r="KC43" s="18"/>
      <c r="KD43" s="18"/>
      <c r="KE43" s="18"/>
      <c r="KF43" s="18"/>
      <c r="KG43" s="18"/>
      <c r="KH43" s="18"/>
      <c r="KI43" s="18"/>
      <c r="KJ43" s="18"/>
      <c r="KK43" s="18"/>
      <c r="KL43" s="18"/>
      <c r="KM43" s="18"/>
      <c r="KN43" s="18"/>
      <c r="KO43" s="18"/>
      <c r="KP43" s="18"/>
      <c r="KQ43" s="18"/>
    </row>
    <row r="44" spans="1:306" s="18" customFormat="1" x14ac:dyDescent="0.25">
      <c r="A44" s="16" t="s">
        <v>33</v>
      </c>
      <c r="B44" s="16" t="s">
        <v>34</v>
      </c>
      <c r="C44" s="16"/>
      <c r="D44" s="16" t="s">
        <v>205</v>
      </c>
      <c r="E44" s="16" t="s">
        <v>335</v>
      </c>
      <c r="F44" s="16" t="s">
        <v>336</v>
      </c>
      <c r="G44" s="16"/>
      <c r="H44" s="16" t="s">
        <v>964</v>
      </c>
      <c r="I44" s="16"/>
      <c r="J44" s="16" t="s">
        <v>965</v>
      </c>
      <c r="K44" s="16"/>
      <c r="L44" s="16"/>
      <c r="M44" s="16"/>
      <c r="N44" s="16"/>
      <c r="O44" s="16" t="s">
        <v>978</v>
      </c>
      <c r="P44" s="22" t="s">
        <v>3980</v>
      </c>
      <c r="Q44" s="18" t="s">
        <v>43</v>
      </c>
      <c r="R44" s="16"/>
      <c r="S44" s="16"/>
      <c r="T44" s="16" t="s">
        <v>44</v>
      </c>
      <c r="U44" s="16" t="s">
        <v>45</v>
      </c>
      <c r="V44" s="18" t="s">
        <v>46</v>
      </c>
      <c r="W44" s="16" t="s">
        <v>47</v>
      </c>
      <c r="X44" s="16"/>
      <c r="Y44" s="16"/>
      <c r="Z44" s="16"/>
      <c r="AA44" s="16"/>
      <c r="AB44" s="16"/>
      <c r="AC44" s="16"/>
      <c r="AD44" s="16"/>
      <c r="AE44" s="16"/>
      <c r="AF44" s="16"/>
      <c r="AG44" s="16"/>
      <c r="AH44" s="15"/>
      <c r="AI44" s="15"/>
      <c r="AJ44" s="15"/>
      <c r="AK44" s="15"/>
      <c r="AL44" s="15"/>
      <c r="AM44" s="15"/>
      <c r="AN44" s="15"/>
      <c r="AO44" s="15"/>
      <c r="AP44" s="15"/>
      <c r="AQ44" s="15"/>
      <c r="AR44" s="17"/>
      <c r="AS44" s="17"/>
    </row>
    <row r="45" spans="1:306" s="18" customFormat="1" x14ac:dyDescent="0.25">
      <c r="A45" s="16" t="s">
        <v>33</v>
      </c>
      <c r="B45" s="16" t="s">
        <v>34</v>
      </c>
      <c r="C45" s="21"/>
      <c r="D45" s="25" t="s">
        <v>205</v>
      </c>
      <c r="E45" s="25" t="s">
        <v>335</v>
      </c>
      <c r="F45" s="25" t="s">
        <v>336</v>
      </c>
      <c r="G45" s="21"/>
      <c r="H45" s="25" t="s">
        <v>964</v>
      </c>
      <c r="I45" s="21"/>
      <c r="J45" s="25" t="s">
        <v>965</v>
      </c>
      <c r="K45" s="21"/>
      <c r="L45" s="21"/>
      <c r="M45" s="21"/>
      <c r="N45" s="27" t="s">
        <v>979</v>
      </c>
      <c r="O45" s="27" t="s">
        <v>980</v>
      </c>
      <c r="P45" s="25"/>
      <c r="Q45" s="18" t="s">
        <v>59</v>
      </c>
      <c r="R45" s="21"/>
      <c r="S45" s="21"/>
      <c r="T45" s="21" t="s">
        <v>62</v>
      </c>
      <c r="U45" s="21" t="s">
        <v>45</v>
      </c>
      <c r="V45" s="18" t="s">
        <v>46</v>
      </c>
      <c r="W45" s="16" t="s">
        <v>47</v>
      </c>
      <c r="X45" s="21"/>
      <c r="Y45" s="21"/>
      <c r="Z45" s="21"/>
      <c r="AA45" s="21"/>
      <c r="AB45" s="21"/>
      <c r="AC45" s="21" t="s">
        <v>54</v>
      </c>
      <c r="AD45" s="21"/>
      <c r="AE45" s="21"/>
      <c r="AF45" s="21"/>
      <c r="AG45" s="21"/>
      <c r="AH45" s="17"/>
      <c r="AI45" s="17"/>
      <c r="AJ45" s="17"/>
      <c r="AK45" s="17"/>
      <c r="AL45" s="17"/>
      <c r="AM45" s="17"/>
      <c r="AN45" s="17"/>
      <c r="AO45" s="17"/>
      <c r="AP45" s="17"/>
      <c r="AQ45" s="17"/>
      <c r="AR45" s="17"/>
      <c r="AS45" s="17"/>
      <c r="KR45" s="16"/>
      <c r="KS45" s="16"/>
      <c r="KT45" s="16"/>
    </row>
    <row r="46" spans="1:306" s="16" customFormat="1" x14ac:dyDescent="0.25">
      <c r="A46" s="16" t="s">
        <v>33</v>
      </c>
      <c r="B46" s="16" t="s">
        <v>34</v>
      </c>
      <c r="C46" s="18"/>
      <c r="D46" s="18" t="s">
        <v>205</v>
      </c>
      <c r="E46" s="18" t="s">
        <v>335</v>
      </c>
      <c r="F46" s="18" t="s">
        <v>336</v>
      </c>
      <c r="G46" s="18"/>
      <c r="H46" s="18" t="s">
        <v>964</v>
      </c>
      <c r="I46" s="18"/>
      <c r="J46" s="20" t="s">
        <v>965</v>
      </c>
      <c r="K46" s="18"/>
      <c r="N46" s="19" t="s">
        <v>981</v>
      </c>
      <c r="O46" s="20" t="s">
        <v>982</v>
      </c>
      <c r="P46" s="20" t="s">
        <v>3981</v>
      </c>
      <c r="Q46" s="18" t="s">
        <v>43</v>
      </c>
      <c r="R46" s="18"/>
      <c r="S46" s="18"/>
      <c r="T46" s="16" t="s">
        <v>44</v>
      </c>
      <c r="U46" s="16" t="s">
        <v>45</v>
      </c>
      <c r="V46" s="18" t="s">
        <v>46</v>
      </c>
      <c r="W46" s="16" t="s">
        <v>47</v>
      </c>
      <c r="X46" s="18"/>
      <c r="Y46" s="18"/>
      <c r="Z46" s="18"/>
      <c r="AA46" s="18"/>
      <c r="AB46" s="18"/>
      <c r="AC46" s="18" t="s">
        <v>54</v>
      </c>
      <c r="AD46" s="18"/>
      <c r="AE46" s="18"/>
      <c r="AF46" s="18"/>
      <c r="AG46" s="18"/>
      <c r="AH46" s="17"/>
      <c r="AI46" s="17"/>
      <c r="AJ46" s="17"/>
      <c r="AK46" s="17"/>
      <c r="AL46" s="17"/>
      <c r="AM46" s="17"/>
      <c r="AN46" s="17"/>
      <c r="AO46" s="17"/>
      <c r="AP46" s="17"/>
      <c r="AQ46" s="17"/>
      <c r="AR46" s="15"/>
      <c r="AS46" s="15"/>
      <c r="KR46" s="18"/>
      <c r="KS46" s="18"/>
    </row>
    <row r="47" spans="1:306" s="18" customFormat="1" x14ac:dyDescent="0.25">
      <c r="A47" s="16" t="s">
        <v>33</v>
      </c>
      <c r="B47" s="16" t="s">
        <v>34</v>
      </c>
      <c r="D47" s="18" t="s">
        <v>205</v>
      </c>
      <c r="E47" s="18" t="s">
        <v>335</v>
      </c>
      <c r="F47" s="18" t="s">
        <v>336</v>
      </c>
      <c r="H47" s="18" t="s">
        <v>964</v>
      </c>
      <c r="J47" s="20" t="s">
        <v>965</v>
      </c>
      <c r="L47" s="16"/>
      <c r="M47" s="16"/>
      <c r="N47" s="20" t="s">
        <v>983</v>
      </c>
      <c r="O47" s="20" t="s">
        <v>984</v>
      </c>
      <c r="P47" s="20" t="s">
        <v>3982</v>
      </c>
      <c r="Q47" s="18" t="s">
        <v>43</v>
      </c>
      <c r="T47" s="16" t="s">
        <v>44</v>
      </c>
      <c r="U47" s="16" t="s">
        <v>45</v>
      </c>
      <c r="V47" s="18" t="s">
        <v>46</v>
      </c>
      <c r="W47" s="16" t="s">
        <v>47</v>
      </c>
      <c r="AC47" s="18" t="s">
        <v>54</v>
      </c>
      <c r="AH47" s="17"/>
      <c r="AI47" s="17"/>
      <c r="AJ47" s="17"/>
      <c r="AK47" s="17"/>
      <c r="AL47" s="17"/>
      <c r="AM47" s="17"/>
      <c r="AN47" s="17"/>
      <c r="AO47" s="17"/>
      <c r="AP47" s="17"/>
      <c r="AQ47" s="17"/>
      <c r="AR47" s="17"/>
      <c r="AS47" s="17"/>
    </row>
    <row r="48" spans="1:306" s="18" customFormat="1" x14ac:dyDescent="0.25">
      <c r="A48" s="16" t="s">
        <v>33</v>
      </c>
      <c r="B48" s="16" t="s">
        <v>34</v>
      </c>
      <c r="C48" s="16"/>
      <c r="D48" s="16" t="s">
        <v>205</v>
      </c>
      <c r="E48" s="16" t="s">
        <v>335</v>
      </c>
      <c r="F48" s="16" t="s">
        <v>336</v>
      </c>
      <c r="G48" s="16"/>
      <c r="H48" s="16" t="s">
        <v>964</v>
      </c>
      <c r="I48" s="16"/>
      <c r="J48" s="16" t="s">
        <v>1325</v>
      </c>
      <c r="K48" s="16"/>
      <c r="L48" s="16" t="s">
        <v>1326</v>
      </c>
      <c r="M48" s="16"/>
      <c r="N48" s="16"/>
      <c r="O48" s="16" t="s">
        <v>1327</v>
      </c>
      <c r="P48" s="16" t="s">
        <v>1328</v>
      </c>
      <c r="Q48" s="16" t="s">
        <v>43</v>
      </c>
      <c r="R48" s="16"/>
      <c r="S48" s="16"/>
      <c r="T48" s="16" t="s">
        <v>62</v>
      </c>
      <c r="U48" s="16" t="s">
        <v>313</v>
      </c>
      <c r="V48" s="16" t="s">
        <v>46</v>
      </c>
      <c r="W48" s="16" t="s">
        <v>73</v>
      </c>
      <c r="X48" s="16"/>
      <c r="Y48" s="16"/>
      <c r="Z48" s="16"/>
      <c r="AA48" s="16"/>
      <c r="AB48" s="16"/>
      <c r="AC48" s="16" t="s">
        <v>49</v>
      </c>
      <c r="AD48" s="16" t="s">
        <v>1329</v>
      </c>
      <c r="AE48" s="16"/>
      <c r="AF48" s="16" t="s">
        <v>54</v>
      </c>
      <c r="AG48" s="16"/>
      <c r="AH48" s="15"/>
      <c r="AI48" s="15"/>
      <c r="AJ48" s="15"/>
      <c r="AK48" s="15"/>
      <c r="AL48" s="15"/>
      <c r="AM48" s="15"/>
      <c r="AN48" s="15"/>
      <c r="AO48" s="15"/>
      <c r="AP48" s="15"/>
      <c r="AQ48" s="15"/>
      <c r="AR48" s="15"/>
      <c r="AS48" s="15"/>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c r="JI48" s="16"/>
      <c r="JJ48" s="16"/>
      <c r="JK48" s="16"/>
      <c r="JL48" s="16"/>
      <c r="JM48" s="16"/>
      <c r="JN48" s="16"/>
      <c r="JO48" s="16"/>
      <c r="JP48" s="16"/>
      <c r="JQ48" s="16"/>
      <c r="JR48" s="16"/>
      <c r="JS48" s="16"/>
      <c r="JT48" s="16"/>
      <c r="JU48" s="16"/>
      <c r="JV48" s="16"/>
      <c r="JW48" s="16"/>
      <c r="JX48" s="16"/>
      <c r="JY48" s="16"/>
      <c r="JZ48" s="16"/>
      <c r="KA48" s="16"/>
      <c r="KB48" s="16"/>
      <c r="KC48" s="16"/>
      <c r="KD48" s="16"/>
      <c r="KE48" s="16"/>
      <c r="KF48" s="16"/>
      <c r="KG48" s="16"/>
      <c r="KH48" s="16"/>
      <c r="KI48" s="16"/>
      <c r="KJ48" s="16"/>
      <c r="KK48" s="16"/>
      <c r="KL48" s="16"/>
      <c r="KM48" s="16"/>
      <c r="KN48" s="16"/>
      <c r="KO48" s="16"/>
      <c r="KP48" s="16"/>
      <c r="KQ48" s="16"/>
      <c r="KR48" s="16"/>
      <c r="KS48" s="16"/>
    </row>
    <row r="49" spans="1:306" s="18" customFormat="1" x14ac:dyDescent="0.25">
      <c r="A49" s="16" t="s">
        <v>33</v>
      </c>
      <c r="B49" s="16" t="s">
        <v>34</v>
      </c>
      <c r="C49" s="16"/>
      <c r="D49" s="16" t="s">
        <v>205</v>
      </c>
      <c r="E49" s="16" t="s">
        <v>335</v>
      </c>
      <c r="F49" s="16" t="s">
        <v>336</v>
      </c>
      <c r="G49" s="16"/>
      <c r="H49" s="16" t="s">
        <v>1165</v>
      </c>
      <c r="I49" s="16"/>
      <c r="J49" s="16" t="s">
        <v>1166</v>
      </c>
      <c r="K49" s="16"/>
      <c r="L49" s="16" t="s">
        <v>1167</v>
      </c>
      <c r="M49" s="16"/>
      <c r="N49" s="16"/>
      <c r="O49" s="16" t="s">
        <v>1168</v>
      </c>
      <c r="P49" s="16" t="s">
        <v>1169</v>
      </c>
      <c r="Q49" s="16" t="s">
        <v>43</v>
      </c>
      <c r="R49" s="16"/>
      <c r="S49" s="16"/>
      <c r="T49" s="16" t="s">
        <v>524</v>
      </c>
      <c r="U49" s="16" t="s">
        <v>294</v>
      </c>
      <c r="V49" s="18" t="s">
        <v>46</v>
      </c>
      <c r="W49" s="16" t="s">
        <v>73</v>
      </c>
      <c r="X49" s="16"/>
      <c r="Y49" s="16"/>
      <c r="Z49" s="16"/>
      <c r="AA49" s="16"/>
      <c r="AB49" s="16"/>
      <c r="AC49" s="16" t="s">
        <v>49</v>
      </c>
      <c r="AD49" s="16" t="s">
        <v>1170</v>
      </c>
      <c r="AE49" s="16"/>
      <c r="AF49" s="16" t="s">
        <v>54</v>
      </c>
      <c r="AG49" s="16"/>
      <c r="AH49" s="15"/>
      <c r="AI49" s="15"/>
      <c r="AJ49" s="15"/>
      <c r="AK49" s="15"/>
      <c r="AL49" s="15"/>
      <c r="AM49" s="15"/>
      <c r="AN49" s="15"/>
      <c r="AO49" s="15"/>
      <c r="AP49" s="15"/>
      <c r="AQ49" s="15"/>
      <c r="AR49" s="15"/>
      <c r="AS49" s="15"/>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c r="JI49" s="16"/>
      <c r="JJ49" s="16"/>
      <c r="JK49" s="16"/>
      <c r="JL49" s="16"/>
      <c r="JM49" s="16"/>
      <c r="JN49" s="16"/>
      <c r="JO49" s="16"/>
      <c r="JP49" s="16"/>
      <c r="JQ49" s="16"/>
      <c r="JR49" s="16"/>
      <c r="JS49" s="16"/>
      <c r="JT49" s="16"/>
      <c r="JU49" s="16"/>
      <c r="JV49" s="16"/>
      <c r="JW49" s="16"/>
      <c r="JX49" s="16"/>
      <c r="JY49" s="16"/>
      <c r="JZ49" s="16"/>
      <c r="KA49" s="16"/>
      <c r="KB49" s="16"/>
      <c r="KC49" s="16"/>
      <c r="KD49" s="16"/>
      <c r="KE49" s="16"/>
      <c r="KF49" s="16"/>
      <c r="KG49" s="16"/>
      <c r="KH49" s="16"/>
      <c r="KI49" s="16"/>
      <c r="KJ49" s="16"/>
      <c r="KK49" s="16"/>
      <c r="KL49" s="16"/>
      <c r="KM49" s="16"/>
      <c r="KN49" s="16"/>
      <c r="KO49" s="16"/>
      <c r="KP49" s="16"/>
      <c r="KQ49" s="16"/>
      <c r="KR49" s="16"/>
      <c r="KS49" s="16"/>
    </row>
    <row r="50" spans="1:306" s="18" customFormat="1" x14ac:dyDescent="0.25">
      <c r="A50" s="16" t="s">
        <v>33</v>
      </c>
      <c r="B50" s="16" t="s">
        <v>34</v>
      </c>
      <c r="C50" s="16"/>
      <c r="D50" s="16" t="s">
        <v>205</v>
      </c>
      <c r="E50" s="19" t="s">
        <v>335</v>
      </c>
      <c r="F50" s="16" t="s">
        <v>336</v>
      </c>
      <c r="G50" s="16"/>
      <c r="H50" s="19" t="s">
        <v>1165</v>
      </c>
      <c r="I50" s="16"/>
      <c r="J50" s="16" t="s">
        <v>1166</v>
      </c>
      <c r="K50" s="16"/>
      <c r="L50" s="16"/>
      <c r="M50" s="16"/>
      <c r="N50" s="22" t="s">
        <v>1171</v>
      </c>
      <c r="O50" s="22" t="s">
        <v>1172</v>
      </c>
      <c r="P50" s="16"/>
      <c r="Q50" s="16" t="s">
        <v>59</v>
      </c>
      <c r="R50" s="16"/>
      <c r="S50" s="16"/>
      <c r="T50" s="16" t="s">
        <v>62</v>
      </c>
      <c r="U50" s="16" t="s">
        <v>45</v>
      </c>
      <c r="V50" s="18" t="s">
        <v>46</v>
      </c>
      <c r="W50" s="16" t="s">
        <v>47</v>
      </c>
      <c r="X50" s="16"/>
      <c r="Y50" s="16"/>
      <c r="Z50" s="16"/>
      <c r="AA50" s="16"/>
      <c r="AB50" s="16"/>
      <c r="AC50" s="16" t="s">
        <v>54</v>
      </c>
      <c r="AD50" s="16"/>
      <c r="AE50" s="16"/>
      <c r="AF50" s="16"/>
      <c r="AG50" s="16"/>
      <c r="AH50" s="15"/>
      <c r="AI50" s="15"/>
      <c r="AJ50" s="15"/>
      <c r="AK50" s="15"/>
      <c r="AL50" s="15"/>
      <c r="AM50" s="15"/>
      <c r="AN50" s="15"/>
      <c r="AO50" s="15"/>
      <c r="AP50" s="15"/>
      <c r="AQ50" s="15"/>
      <c r="AR50" s="17"/>
      <c r="AS50" s="17"/>
      <c r="KR50" s="16"/>
      <c r="KS50" s="16"/>
    </row>
    <row r="51" spans="1:306" s="18" customFormat="1" x14ac:dyDescent="0.25">
      <c r="A51" s="16" t="s">
        <v>33</v>
      </c>
      <c r="B51" s="16" t="s">
        <v>34</v>
      </c>
      <c r="C51" s="16"/>
      <c r="D51" s="16" t="s">
        <v>205</v>
      </c>
      <c r="E51" s="16" t="s">
        <v>335</v>
      </c>
      <c r="F51" s="16" t="s">
        <v>336</v>
      </c>
      <c r="G51" s="16"/>
      <c r="H51" s="16" t="s">
        <v>1165</v>
      </c>
      <c r="I51" s="16"/>
      <c r="J51" s="16" t="s">
        <v>3107</v>
      </c>
      <c r="K51" s="16"/>
      <c r="L51" s="16" t="s">
        <v>3108</v>
      </c>
      <c r="M51" s="16"/>
      <c r="N51" s="16"/>
      <c r="O51" s="16" t="s">
        <v>3109</v>
      </c>
      <c r="P51" s="16" t="s">
        <v>3110</v>
      </c>
      <c r="Q51" s="16" t="s">
        <v>43</v>
      </c>
      <c r="R51" s="16"/>
      <c r="S51" s="16"/>
      <c r="T51" s="16" t="s">
        <v>62</v>
      </c>
      <c r="U51" s="16" t="s">
        <v>135</v>
      </c>
      <c r="V51" s="18" t="s">
        <v>46</v>
      </c>
      <c r="W51" s="16" t="s">
        <v>73</v>
      </c>
      <c r="X51" s="16"/>
      <c r="Y51" s="16"/>
      <c r="Z51" s="16"/>
      <c r="AA51" s="16"/>
      <c r="AB51" s="16"/>
      <c r="AC51" s="16" t="s">
        <v>49</v>
      </c>
      <c r="AD51" s="16" t="s">
        <v>3111</v>
      </c>
      <c r="AE51" s="16"/>
      <c r="AF51" s="16" t="s">
        <v>49</v>
      </c>
      <c r="AG51" s="16"/>
      <c r="AH51" s="15"/>
      <c r="AI51" s="15"/>
      <c r="AJ51" s="15"/>
      <c r="AK51" s="15"/>
      <c r="AL51" s="15"/>
      <c r="AM51" s="15"/>
      <c r="AN51" s="15"/>
      <c r="AO51" s="15"/>
      <c r="AP51" s="15"/>
      <c r="AQ51" s="15"/>
      <c r="AR51" s="15"/>
      <c r="AS51" s="15"/>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c r="JI51" s="16"/>
      <c r="JJ51" s="16"/>
      <c r="JK51" s="16"/>
      <c r="JL51" s="16"/>
      <c r="JM51" s="16"/>
      <c r="JN51" s="16"/>
      <c r="JO51" s="16"/>
      <c r="JP51" s="16"/>
      <c r="JQ51" s="16"/>
      <c r="JR51" s="16"/>
      <c r="JS51" s="16"/>
      <c r="JT51" s="16"/>
      <c r="JU51" s="16"/>
      <c r="JV51" s="16"/>
      <c r="JW51" s="16"/>
      <c r="JX51" s="16"/>
      <c r="JY51" s="16"/>
      <c r="JZ51" s="16"/>
      <c r="KA51" s="16"/>
      <c r="KB51" s="16"/>
      <c r="KC51" s="16"/>
      <c r="KD51" s="16"/>
      <c r="KE51" s="16"/>
      <c r="KF51" s="16"/>
      <c r="KG51" s="16"/>
      <c r="KH51" s="16"/>
      <c r="KI51" s="16"/>
      <c r="KJ51" s="16"/>
      <c r="KK51" s="16"/>
      <c r="KL51" s="16"/>
      <c r="KM51" s="16"/>
      <c r="KN51" s="16"/>
      <c r="KO51" s="16"/>
      <c r="KP51" s="16"/>
      <c r="KQ51" s="16"/>
    </row>
    <row r="52" spans="1:306" s="18" customFormat="1" x14ac:dyDescent="0.25">
      <c r="A52" s="16" t="s">
        <v>33</v>
      </c>
      <c r="B52" s="16" t="s">
        <v>34</v>
      </c>
      <c r="D52" s="18" t="s">
        <v>205</v>
      </c>
      <c r="E52" s="18" t="s">
        <v>335</v>
      </c>
      <c r="F52" s="18" t="s">
        <v>336</v>
      </c>
      <c r="H52" s="18" t="s">
        <v>1165</v>
      </c>
      <c r="J52" s="20" t="s">
        <v>3107</v>
      </c>
      <c r="L52" s="20" t="s">
        <v>3112</v>
      </c>
      <c r="M52" s="20"/>
      <c r="O52" s="18" t="s">
        <v>3113</v>
      </c>
      <c r="P52" s="20" t="s">
        <v>3114</v>
      </c>
      <c r="Q52" s="18" t="s">
        <v>43</v>
      </c>
      <c r="T52" s="18" t="s">
        <v>44</v>
      </c>
      <c r="U52" s="18" t="s">
        <v>139</v>
      </c>
      <c r="V52" s="18" t="s">
        <v>46</v>
      </c>
      <c r="W52" s="18" t="s">
        <v>73</v>
      </c>
      <c r="AC52" s="18" t="s">
        <v>54</v>
      </c>
      <c r="AD52" s="20"/>
      <c r="AH52" s="17"/>
      <c r="AI52" s="17"/>
      <c r="AJ52" s="17"/>
      <c r="AK52" s="17"/>
      <c r="AL52" s="17"/>
      <c r="AM52" s="17"/>
      <c r="AN52" s="17"/>
      <c r="AO52" s="17"/>
      <c r="AP52" s="17"/>
      <c r="AQ52" s="17"/>
      <c r="AR52" s="15"/>
      <c r="AS52" s="15"/>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row>
    <row r="53" spans="1:306" s="18" customFormat="1" x14ac:dyDescent="0.25">
      <c r="A53" s="16" t="s">
        <v>33</v>
      </c>
      <c r="B53" s="16" t="s">
        <v>34</v>
      </c>
      <c r="C53" s="16"/>
      <c r="D53" s="16" t="s">
        <v>205</v>
      </c>
      <c r="E53" s="16" t="s">
        <v>335</v>
      </c>
      <c r="F53" s="16" t="s">
        <v>336</v>
      </c>
      <c r="G53" s="16"/>
      <c r="H53" s="16" t="s">
        <v>2189</v>
      </c>
      <c r="I53" s="16" t="s">
        <v>173</v>
      </c>
      <c r="J53" s="16" t="s">
        <v>2190</v>
      </c>
      <c r="K53" s="16"/>
      <c r="L53" s="16" t="s">
        <v>2194</v>
      </c>
      <c r="M53" s="16"/>
      <c r="N53" s="16"/>
      <c r="O53" s="16" t="s">
        <v>2195</v>
      </c>
      <c r="P53" s="16" t="s">
        <v>2196</v>
      </c>
      <c r="Q53" s="16" t="s">
        <v>43</v>
      </c>
      <c r="R53" s="16"/>
      <c r="S53" s="16"/>
      <c r="T53" s="16" t="s">
        <v>191</v>
      </c>
      <c r="U53" s="16" t="s">
        <v>139</v>
      </c>
      <c r="V53" s="16" t="s">
        <v>46</v>
      </c>
      <c r="W53" s="16" t="s">
        <v>73</v>
      </c>
      <c r="X53" s="16"/>
      <c r="Y53" s="16"/>
      <c r="Z53" s="16"/>
      <c r="AA53" s="16"/>
      <c r="AB53" s="16"/>
      <c r="AC53" s="16"/>
      <c r="AD53" s="16"/>
      <c r="AE53" s="16"/>
      <c r="AF53" s="16" t="s">
        <v>49</v>
      </c>
      <c r="AG53" s="16"/>
      <c r="AH53" s="15"/>
      <c r="AI53" s="15"/>
      <c r="AJ53" s="15"/>
      <c r="AK53" s="15"/>
      <c r="AL53" s="15"/>
      <c r="AM53" s="15"/>
      <c r="AN53" s="15"/>
      <c r="AO53" s="15"/>
      <c r="AP53" s="15"/>
      <c r="AQ53" s="15"/>
      <c r="AR53" s="15"/>
      <c r="AS53" s="15"/>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c r="JI53" s="16"/>
      <c r="JJ53" s="16"/>
      <c r="JK53" s="16"/>
      <c r="JL53" s="16"/>
      <c r="JM53" s="16"/>
      <c r="JN53" s="16"/>
      <c r="JO53" s="16"/>
      <c r="JP53" s="16"/>
      <c r="JQ53" s="16"/>
      <c r="JR53" s="16"/>
      <c r="JS53" s="16"/>
      <c r="JT53" s="16"/>
      <c r="JU53" s="16"/>
      <c r="JV53" s="16"/>
      <c r="JW53" s="16"/>
      <c r="JX53" s="16"/>
      <c r="JY53" s="16"/>
      <c r="JZ53" s="16"/>
      <c r="KA53" s="16"/>
      <c r="KB53" s="16"/>
      <c r="KC53" s="16"/>
      <c r="KD53" s="16"/>
      <c r="KE53" s="16"/>
      <c r="KF53" s="16"/>
      <c r="KG53" s="16"/>
      <c r="KH53" s="16"/>
      <c r="KI53" s="16"/>
      <c r="KJ53" s="16"/>
      <c r="KK53" s="16"/>
      <c r="KL53" s="16"/>
      <c r="KM53" s="16"/>
      <c r="KN53" s="16"/>
      <c r="KO53" s="16"/>
      <c r="KP53" s="16"/>
      <c r="KQ53" s="16"/>
      <c r="KR53" s="16"/>
      <c r="KS53" s="16"/>
    </row>
    <row r="54" spans="1:306" s="18" customFormat="1" x14ac:dyDescent="0.25">
      <c r="A54" s="16" t="s">
        <v>33</v>
      </c>
      <c r="B54" s="16" t="s">
        <v>34</v>
      </c>
      <c r="D54" s="18" t="s">
        <v>205</v>
      </c>
      <c r="E54" s="18" t="s">
        <v>335</v>
      </c>
      <c r="F54" s="18" t="s">
        <v>336</v>
      </c>
      <c r="H54" s="18" t="s">
        <v>2189</v>
      </c>
      <c r="I54" s="18" t="s">
        <v>173</v>
      </c>
      <c r="J54" s="20" t="s">
        <v>2190</v>
      </c>
      <c r="L54" s="20" t="s">
        <v>2200</v>
      </c>
      <c r="M54" s="20"/>
      <c r="O54" s="18" t="s">
        <v>2201</v>
      </c>
      <c r="P54" s="20" t="s">
        <v>1506</v>
      </c>
      <c r="Q54" s="16" t="s">
        <v>43</v>
      </c>
      <c r="T54" s="18" t="s">
        <v>44</v>
      </c>
      <c r="U54" s="18" t="s">
        <v>45</v>
      </c>
      <c r="V54" s="16" t="s">
        <v>46</v>
      </c>
      <c r="W54" s="16" t="s">
        <v>47</v>
      </c>
      <c r="AC54" s="18" t="s">
        <v>54</v>
      </c>
      <c r="AH54" s="17"/>
      <c r="AI54" s="17"/>
      <c r="AJ54" s="17"/>
      <c r="AK54" s="17"/>
      <c r="AL54" s="17"/>
      <c r="AM54" s="17"/>
      <c r="AN54" s="17"/>
      <c r="AO54" s="17"/>
      <c r="AP54" s="17"/>
      <c r="AQ54" s="17"/>
      <c r="AR54" s="15"/>
      <c r="AS54" s="15"/>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row>
    <row r="55" spans="1:306" s="18" customFormat="1" x14ac:dyDescent="0.25">
      <c r="A55" s="16" t="s">
        <v>33</v>
      </c>
      <c r="B55" s="16" t="s">
        <v>34</v>
      </c>
      <c r="D55" s="18" t="s">
        <v>205</v>
      </c>
      <c r="E55" s="18" t="s">
        <v>335</v>
      </c>
      <c r="F55" s="18" t="s">
        <v>336</v>
      </c>
      <c r="H55" s="18" t="s">
        <v>2189</v>
      </c>
      <c r="I55" s="18" t="s">
        <v>173</v>
      </c>
      <c r="J55" s="20" t="s">
        <v>2190</v>
      </c>
      <c r="L55" s="20" t="s">
        <v>2202</v>
      </c>
      <c r="M55" s="20"/>
      <c r="O55" s="18" t="s">
        <v>2203</v>
      </c>
      <c r="P55" s="20" t="s">
        <v>1506</v>
      </c>
      <c r="Q55" s="16" t="s">
        <v>43</v>
      </c>
      <c r="T55" s="18" t="s">
        <v>44</v>
      </c>
      <c r="U55" s="18" t="s">
        <v>45</v>
      </c>
      <c r="V55" s="16" t="s">
        <v>46</v>
      </c>
      <c r="W55" s="16" t="s">
        <v>47</v>
      </c>
      <c r="AC55" s="18" t="s">
        <v>54</v>
      </c>
      <c r="AH55" s="17"/>
      <c r="AI55" s="17"/>
      <c r="AJ55" s="17"/>
      <c r="AK55" s="17"/>
      <c r="AL55" s="17"/>
      <c r="AM55" s="17"/>
      <c r="AN55" s="17"/>
      <c r="AO55" s="17"/>
      <c r="AP55" s="17"/>
      <c r="AQ55" s="17"/>
      <c r="AR55" s="15"/>
      <c r="AS55" s="15"/>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16"/>
      <c r="IB55" s="16"/>
      <c r="IC55" s="16"/>
      <c r="ID55" s="16"/>
      <c r="IE55" s="16"/>
      <c r="IF55" s="16"/>
      <c r="IG55" s="16"/>
      <c r="IH55" s="16"/>
      <c r="II55" s="16"/>
      <c r="IJ55" s="16"/>
      <c r="IK55" s="16"/>
      <c r="IL55" s="16"/>
      <c r="IM55" s="16"/>
      <c r="IN55" s="16"/>
      <c r="IO55" s="16"/>
      <c r="IP55" s="16"/>
      <c r="IQ55" s="16"/>
      <c r="IR55" s="16"/>
      <c r="IS55" s="16"/>
      <c r="IT55" s="16"/>
      <c r="IU55" s="16"/>
      <c r="IV55" s="16"/>
      <c r="IW55" s="16"/>
      <c r="IX55" s="16"/>
      <c r="IY55" s="16"/>
      <c r="IZ55" s="16"/>
      <c r="JA55" s="16"/>
      <c r="JB55" s="16"/>
      <c r="JC55" s="16"/>
      <c r="JD55" s="16"/>
      <c r="JE55" s="16"/>
      <c r="JF55" s="16"/>
      <c r="JG55" s="16"/>
      <c r="JH55" s="16"/>
      <c r="JI55" s="16"/>
      <c r="JJ55" s="16"/>
      <c r="JK55" s="16"/>
      <c r="JL55" s="16"/>
      <c r="JM55" s="16"/>
      <c r="JN55" s="16"/>
      <c r="JO55" s="16"/>
      <c r="JP55" s="16"/>
      <c r="JQ55" s="16"/>
      <c r="JR55" s="16"/>
      <c r="JS55" s="16"/>
      <c r="JT55" s="16"/>
      <c r="JU55" s="16"/>
      <c r="JV55" s="16"/>
      <c r="JW55" s="16"/>
      <c r="JX55" s="16"/>
      <c r="JY55" s="16"/>
      <c r="JZ55" s="16"/>
      <c r="KA55" s="16"/>
      <c r="KB55" s="16"/>
      <c r="KC55" s="16"/>
      <c r="KD55" s="16"/>
      <c r="KE55" s="16"/>
      <c r="KF55" s="16"/>
      <c r="KG55" s="16"/>
      <c r="KH55" s="16"/>
      <c r="KI55" s="16"/>
      <c r="KJ55" s="16"/>
      <c r="KK55" s="16"/>
      <c r="KL55" s="16"/>
      <c r="KM55" s="16"/>
      <c r="KN55" s="16"/>
      <c r="KO55" s="16"/>
      <c r="KP55" s="16"/>
      <c r="KQ55" s="16"/>
    </row>
    <row r="56" spans="1:306" s="18" customFormat="1" x14ac:dyDescent="0.25">
      <c r="A56" s="28" t="s">
        <v>33</v>
      </c>
      <c r="B56" s="28" t="s">
        <v>34</v>
      </c>
      <c r="C56" s="28"/>
      <c r="D56" s="28" t="s">
        <v>205</v>
      </c>
      <c r="E56" s="28" t="s">
        <v>335</v>
      </c>
      <c r="F56" s="28" t="s">
        <v>336</v>
      </c>
      <c r="G56" s="28"/>
      <c r="H56" s="28" t="s">
        <v>2189</v>
      </c>
      <c r="I56" s="28"/>
      <c r="J56" s="28" t="s">
        <v>2190</v>
      </c>
      <c r="K56" s="28"/>
      <c r="L56" s="28" t="s">
        <v>2191</v>
      </c>
      <c r="M56" s="28"/>
      <c r="N56" s="28"/>
      <c r="O56" s="28" t="s">
        <v>2192</v>
      </c>
      <c r="P56" s="28" t="s">
        <v>341</v>
      </c>
      <c r="Q56" s="28" t="s">
        <v>43</v>
      </c>
      <c r="R56" s="28"/>
      <c r="S56" s="28"/>
      <c r="T56" s="16" t="s">
        <v>191</v>
      </c>
      <c r="U56" s="16" t="s">
        <v>73</v>
      </c>
      <c r="V56" s="16" t="s">
        <v>46</v>
      </c>
      <c r="W56" s="28" t="s">
        <v>73</v>
      </c>
      <c r="X56" s="28"/>
      <c r="Y56" s="28"/>
      <c r="Z56" s="28"/>
      <c r="AA56" s="28"/>
      <c r="AB56" s="28"/>
      <c r="AC56" s="18" t="s">
        <v>49</v>
      </c>
      <c r="AD56" s="28" t="s">
        <v>2192</v>
      </c>
      <c r="AE56" s="28"/>
      <c r="AF56" s="28" t="s">
        <v>54</v>
      </c>
      <c r="AG56" s="28" t="s">
        <v>2193</v>
      </c>
      <c r="AH56" s="15"/>
      <c r="AI56" s="15"/>
      <c r="AJ56" s="15"/>
      <c r="AK56" s="15"/>
      <c r="AL56" s="15"/>
      <c r="AM56" s="15"/>
      <c r="AN56" s="15"/>
      <c r="AO56" s="15"/>
      <c r="AP56" s="15"/>
      <c r="AQ56" s="15"/>
      <c r="AR56" s="15"/>
      <c r="AS56" s="15"/>
      <c r="AT56" s="28"/>
      <c r="AU56" s="28"/>
      <c r="AV56" s="28"/>
      <c r="AW56" s="28"/>
      <c r="AX56" s="28"/>
      <c r="AY56" s="28"/>
      <c r="AZ56" s="28"/>
      <c r="BA56" s="28"/>
      <c r="BB56" s="28"/>
      <c r="BC56" s="28"/>
      <c r="BD56" s="28"/>
      <c r="BE56" s="28"/>
      <c r="BF56" s="28"/>
      <c r="BG56" s="28"/>
      <c r="BH56" s="28"/>
      <c r="BI56" s="28"/>
      <c r="BJ56" s="28"/>
      <c r="BK56" s="28"/>
      <c r="BL56" s="28"/>
      <c r="BM56" s="28"/>
      <c r="BN56" s="28"/>
      <c r="BO56" s="28"/>
      <c r="BP56" s="28"/>
      <c r="BQ56" s="28"/>
      <c r="BR56" s="28"/>
      <c r="BS56" s="28"/>
      <c r="BT56" s="28"/>
      <c r="BU56" s="28"/>
      <c r="BV56" s="28"/>
      <c r="BW56" s="28"/>
      <c r="BX56" s="28"/>
      <c r="BY56" s="28"/>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c r="DC56" s="28"/>
      <c r="DD56" s="28"/>
      <c r="DE56" s="28"/>
      <c r="DF56" s="28"/>
      <c r="DG56" s="28"/>
      <c r="DH56" s="28"/>
      <c r="DI56" s="28"/>
      <c r="DJ56" s="28"/>
      <c r="DK56" s="28"/>
      <c r="DL56" s="28"/>
      <c r="DM56" s="28"/>
      <c r="DN56" s="28"/>
      <c r="DO56" s="28"/>
      <c r="DP56" s="28"/>
      <c r="DQ56" s="28"/>
      <c r="DR56" s="28"/>
      <c r="DS56" s="28"/>
      <c r="DT56" s="28"/>
      <c r="DU56" s="28"/>
      <c r="DV56" s="28"/>
      <c r="DW56" s="28"/>
      <c r="DX56" s="28"/>
      <c r="DY56" s="28"/>
      <c r="DZ56" s="28"/>
      <c r="EA56" s="28"/>
      <c r="EB56" s="28"/>
      <c r="EC56" s="28"/>
      <c r="ED56" s="28"/>
      <c r="EE56" s="28"/>
      <c r="EF56" s="28"/>
      <c r="EG56" s="28"/>
      <c r="EH56" s="28"/>
      <c r="EI56" s="28"/>
      <c r="EJ56" s="28"/>
      <c r="EK56" s="28"/>
      <c r="EL56" s="28"/>
      <c r="EM56" s="28"/>
      <c r="EN56" s="28"/>
      <c r="EO56" s="28"/>
      <c r="EP56" s="28"/>
      <c r="EQ56" s="28"/>
      <c r="ER56" s="28"/>
      <c r="ES56" s="28"/>
      <c r="ET56" s="28"/>
      <c r="EU56" s="28"/>
      <c r="EV56" s="28"/>
      <c r="EW56" s="28"/>
      <c r="EX56" s="28"/>
      <c r="EY56" s="28"/>
      <c r="EZ56" s="28"/>
      <c r="FA56" s="28"/>
      <c r="FB56" s="28"/>
      <c r="FC56" s="28"/>
      <c r="FD56" s="28"/>
      <c r="FE56" s="28"/>
      <c r="FF56" s="28"/>
      <c r="FG56" s="28"/>
      <c r="FH56" s="28"/>
      <c r="FI56" s="28"/>
      <c r="FJ56" s="28"/>
      <c r="FK56" s="28"/>
      <c r="FL56" s="28"/>
      <c r="FM56" s="28"/>
      <c r="FN56" s="28"/>
      <c r="FO56" s="28"/>
      <c r="FP56" s="28"/>
      <c r="FQ56" s="28"/>
      <c r="FR56" s="28"/>
      <c r="FS56" s="28"/>
      <c r="FT56" s="28"/>
      <c r="FU56" s="28"/>
      <c r="FV56" s="28"/>
      <c r="FW56" s="28"/>
      <c r="FX56" s="28"/>
      <c r="FY56" s="28"/>
      <c r="FZ56" s="28"/>
      <c r="GA56" s="28"/>
      <c r="GB56" s="28"/>
      <c r="GC56" s="28"/>
      <c r="GD56" s="28"/>
      <c r="GE56" s="28"/>
      <c r="GF56" s="28"/>
      <c r="GG56" s="28"/>
      <c r="GH56" s="28"/>
      <c r="GI56" s="28"/>
      <c r="GJ56" s="28"/>
      <c r="GK56" s="28"/>
      <c r="GL56" s="28"/>
      <c r="GM56" s="28"/>
      <c r="GN56" s="28"/>
      <c r="GO56" s="28"/>
      <c r="GP56" s="28"/>
      <c r="GQ56" s="28"/>
      <c r="GR56" s="28"/>
      <c r="GS56" s="28"/>
      <c r="GT56" s="28"/>
      <c r="GU56" s="28"/>
      <c r="GV56" s="28"/>
      <c r="GW56" s="28"/>
      <c r="GX56" s="28"/>
      <c r="GY56" s="28"/>
      <c r="GZ56" s="28"/>
      <c r="HA56" s="28"/>
      <c r="HB56" s="28"/>
      <c r="HC56" s="28"/>
      <c r="HD56" s="28"/>
      <c r="HE56" s="28"/>
      <c r="HF56" s="28"/>
      <c r="HG56" s="28"/>
      <c r="HH56" s="28"/>
      <c r="HI56" s="28"/>
      <c r="HJ56" s="28"/>
      <c r="HK56" s="28"/>
      <c r="HL56" s="28"/>
      <c r="HM56" s="28"/>
      <c r="HN56" s="28"/>
      <c r="HO56" s="28"/>
      <c r="HP56" s="28"/>
      <c r="HQ56" s="28"/>
      <c r="HR56" s="28"/>
      <c r="HS56" s="28"/>
      <c r="HT56" s="28"/>
      <c r="HU56" s="28"/>
      <c r="HV56" s="28"/>
      <c r="HW56" s="28"/>
      <c r="HX56" s="28"/>
      <c r="HY56" s="28"/>
      <c r="HZ56" s="28"/>
      <c r="IA56" s="28"/>
      <c r="IB56" s="28"/>
      <c r="IC56" s="28"/>
      <c r="ID56" s="28"/>
      <c r="IE56" s="28"/>
      <c r="IF56" s="28"/>
      <c r="IG56" s="28"/>
      <c r="IH56" s="28"/>
      <c r="II56" s="28"/>
      <c r="IJ56" s="28"/>
      <c r="IK56" s="28"/>
      <c r="IL56" s="28"/>
      <c r="IM56" s="28"/>
      <c r="IN56" s="28"/>
      <c r="IO56" s="28"/>
      <c r="IP56" s="28"/>
      <c r="IQ56" s="28"/>
      <c r="IR56" s="28"/>
      <c r="IS56" s="28"/>
      <c r="IT56" s="28"/>
      <c r="IU56" s="28"/>
      <c r="IV56" s="28"/>
      <c r="IW56" s="28"/>
      <c r="IX56" s="28"/>
      <c r="IY56" s="28"/>
      <c r="IZ56" s="28"/>
      <c r="JA56" s="28"/>
      <c r="JB56" s="28"/>
      <c r="JC56" s="28"/>
      <c r="JD56" s="28"/>
      <c r="JE56" s="28"/>
      <c r="JF56" s="28"/>
      <c r="JG56" s="28"/>
      <c r="JH56" s="28"/>
      <c r="JI56" s="28"/>
      <c r="JJ56" s="28"/>
      <c r="JK56" s="28"/>
      <c r="JL56" s="28"/>
      <c r="JM56" s="28"/>
      <c r="JN56" s="28"/>
      <c r="JO56" s="28"/>
      <c r="JP56" s="28"/>
      <c r="JQ56" s="28"/>
      <c r="JR56" s="28"/>
      <c r="JS56" s="28"/>
      <c r="JT56" s="28"/>
      <c r="JU56" s="28"/>
      <c r="JV56" s="28"/>
      <c r="JW56" s="28"/>
      <c r="JX56" s="28"/>
      <c r="JY56" s="28"/>
      <c r="JZ56" s="28"/>
      <c r="KA56" s="28"/>
      <c r="KB56" s="28"/>
      <c r="KC56" s="28"/>
      <c r="KD56" s="28"/>
      <c r="KE56" s="28"/>
      <c r="KF56" s="28"/>
      <c r="KG56" s="28"/>
      <c r="KH56" s="28"/>
      <c r="KI56" s="28"/>
      <c r="KJ56" s="28"/>
      <c r="KK56" s="28"/>
      <c r="KL56" s="28"/>
      <c r="KM56" s="28"/>
      <c r="KN56" s="28"/>
      <c r="KO56" s="28"/>
      <c r="KP56" s="28"/>
      <c r="KQ56" s="28"/>
      <c r="KR56" s="28"/>
      <c r="KS56" s="28"/>
      <c r="KT56" s="28"/>
    </row>
    <row r="57" spans="1:306" s="16" customFormat="1" x14ac:dyDescent="0.25">
      <c r="A57" s="16" t="s">
        <v>33</v>
      </c>
      <c r="B57" s="16" t="s">
        <v>34</v>
      </c>
      <c r="D57" s="16" t="s">
        <v>205</v>
      </c>
      <c r="E57" s="16" t="s">
        <v>335</v>
      </c>
      <c r="F57" s="16" t="s">
        <v>336</v>
      </c>
      <c r="H57" s="16" t="s">
        <v>2189</v>
      </c>
      <c r="J57" s="16" t="s">
        <v>2190</v>
      </c>
      <c r="L57" s="16" t="s">
        <v>2197</v>
      </c>
      <c r="O57" s="16" t="s">
        <v>2198</v>
      </c>
      <c r="P57" s="16" t="s">
        <v>156</v>
      </c>
      <c r="Q57" s="16" t="s">
        <v>43</v>
      </c>
      <c r="T57" s="16" t="s">
        <v>52</v>
      </c>
      <c r="U57" s="16" t="s">
        <v>139</v>
      </c>
      <c r="V57" s="16" t="s">
        <v>46</v>
      </c>
      <c r="W57" s="16" t="s">
        <v>47</v>
      </c>
      <c r="AD57" s="16" t="s">
        <v>2199</v>
      </c>
      <c r="AH57" s="15"/>
      <c r="AI57" s="15"/>
      <c r="AJ57" s="15"/>
      <c r="AK57" s="15"/>
      <c r="AL57" s="15"/>
      <c r="AM57" s="15"/>
      <c r="AN57" s="15"/>
      <c r="AO57" s="15"/>
      <c r="AP57" s="15"/>
      <c r="AQ57" s="17"/>
      <c r="AR57" s="17"/>
      <c r="AS57" s="17"/>
      <c r="AT57" s="18"/>
      <c r="AU57" s="18"/>
      <c r="AV57" s="18"/>
      <c r="AW57" s="18"/>
      <c r="AX57" s="18"/>
      <c r="AY57" s="18"/>
      <c r="AZ57" s="18"/>
      <c r="BA57" s="18"/>
      <c r="BB57" s="18"/>
      <c r="BC57" s="18"/>
      <c r="BD57" s="18"/>
      <c r="BE57" s="18"/>
      <c r="BF57" s="18"/>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c r="DB57" s="18"/>
      <c r="DC57" s="18"/>
      <c r="DD57" s="18"/>
      <c r="DE57" s="18"/>
      <c r="DF57" s="18"/>
      <c r="DG57" s="18"/>
      <c r="DH57" s="18"/>
      <c r="DI57" s="18"/>
      <c r="DJ57" s="18"/>
      <c r="DK57" s="18"/>
      <c r="DL57" s="18"/>
      <c r="DM57" s="18"/>
      <c r="DN57" s="18"/>
      <c r="DO57" s="18"/>
      <c r="DP57" s="18"/>
      <c r="DQ57" s="18"/>
      <c r="DR57" s="18"/>
      <c r="DS57" s="18"/>
      <c r="DT57" s="18"/>
      <c r="DU57" s="18"/>
      <c r="DV57" s="18"/>
      <c r="DW57" s="18"/>
      <c r="DX57" s="18"/>
      <c r="DY57" s="18"/>
      <c r="DZ57" s="18"/>
      <c r="EA57" s="18"/>
      <c r="EB57" s="18"/>
      <c r="EC57" s="18"/>
      <c r="ED57" s="18"/>
      <c r="EE57" s="18"/>
      <c r="EF57" s="18"/>
      <c r="EG57" s="18"/>
      <c r="EH57" s="18"/>
      <c r="EI57" s="18"/>
      <c r="EJ57" s="18"/>
      <c r="EK57" s="18"/>
      <c r="EL57" s="18"/>
      <c r="EM57" s="18"/>
      <c r="EN57" s="18"/>
      <c r="EO57" s="18"/>
      <c r="EP57" s="18"/>
      <c r="EQ57" s="18"/>
      <c r="ER57" s="18"/>
      <c r="ES57" s="18"/>
      <c r="ET57" s="18"/>
      <c r="EU57" s="18"/>
      <c r="EV57" s="18"/>
      <c r="EW57" s="18"/>
      <c r="EX57" s="18"/>
      <c r="EY57" s="18"/>
      <c r="EZ57" s="18"/>
      <c r="FA57" s="18"/>
      <c r="FB57" s="18"/>
      <c r="FC57" s="18"/>
      <c r="FD57" s="18"/>
      <c r="FE57" s="18"/>
      <c r="FF57" s="18"/>
      <c r="FG57" s="18"/>
      <c r="FH57" s="18"/>
      <c r="FI57" s="18"/>
      <c r="FJ57" s="18"/>
      <c r="FK57" s="18"/>
      <c r="FL57" s="18"/>
      <c r="FM57" s="18"/>
      <c r="FN57" s="18"/>
      <c r="FO57" s="18"/>
      <c r="FP57" s="18"/>
      <c r="FQ57" s="18"/>
      <c r="FR57" s="18"/>
      <c r="FS57" s="18"/>
      <c r="FT57" s="18"/>
      <c r="FU57" s="18"/>
      <c r="FV57" s="18"/>
      <c r="FW57" s="18"/>
      <c r="FX57" s="18"/>
      <c r="FY57" s="18"/>
      <c r="FZ57" s="18"/>
      <c r="GA57" s="18"/>
      <c r="GB57" s="18"/>
      <c r="GC57" s="18"/>
      <c r="GD57" s="18"/>
      <c r="GE57" s="18"/>
      <c r="GF57" s="18"/>
      <c r="GG57" s="18"/>
      <c r="GH57" s="18"/>
      <c r="GI57" s="18"/>
      <c r="GJ57" s="18"/>
      <c r="GK57" s="18"/>
      <c r="GL57" s="18"/>
      <c r="GM57" s="18"/>
      <c r="GN57" s="18"/>
      <c r="GO57" s="18"/>
      <c r="GP57" s="18"/>
      <c r="GQ57" s="18"/>
      <c r="GR57" s="18"/>
      <c r="GS57" s="18"/>
      <c r="GT57" s="18"/>
      <c r="GU57" s="18"/>
      <c r="GV57" s="18"/>
      <c r="GW57" s="18"/>
      <c r="GX57" s="18"/>
      <c r="GY57" s="18"/>
      <c r="GZ57" s="18"/>
      <c r="HA57" s="18"/>
      <c r="HB57" s="18"/>
      <c r="HC57" s="18"/>
      <c r="HD57" s="18"/>
      <c r="HE57" s="18"/>
      <c r="HF57" s="18"/>
      <c r="HG57" s="18"/>
      <c r="HH57" s="18"/>
      <c r="HI57" s="18"/>
      <c r="HJ57" s="18"/>
      <c r="HK57" s="18"/>
      <c r="HL57" s="18"/>
      <c r="HM57" s="18"/>
      <c r="HN57" s="18"/>
      <c r="HO57" s="18"/>
      <c r="HP57" s="18"/>
      <c r="HQ57" s="18"/>
      <c r="HR57" s="18"/>
      <c r="HS57" s="18"/>
      <c r="HT57" s="18"/>
      <c r="HU57" s="18"/>
      <c r="HV57" s="18"/>
      <c r="HW57" s="18"/>
      <c r="HX57" s="18"/>
      <c r="HY57" s="18"/>
      <c r="HZ57" s="18"/>
      <c r="IA57" s="18"/>
      <c r="IB57" s="18"/>
      <c r="IC57" s="18"/>
      <c r="ID57" s="18"/>
      <c r="IE57" s="18"/>
      <c r="IF57" s="18"/>
      <c r="IG57" s="18"/>
      <c r="IH57" s="18"/>
      <c r="II57" s="18"/>
      <c r="IJ57" s="18"/>
      <c r="IK57" s="18"/>
      <c r="IL57" s="18"/>
      <c r="IM57" s="18"/>
      <c r="IN57" s="18"/>
      <c r="IO57" s="18"/>
      <c r="IP57" s="18"/>
      <c r="IQ57" s="18"/>
      <c r="IR57" s="18"/>
      <c r="IS57" s="18"/>
      <c r="IT57" s="18"/>
      <c r="IU57" s="18"/>
      <c r="IV57" s="18"/>
      <c r="IW57" s="18"/>
      <c r="IX57" s="18"/>
      <c r="IY57" s="18"/>
      <c r="IZ57" s="18"/>
      <c r="JA57" s="18"/>
      <c r="JB57" s="18"/>
      <c r="JC57" s="18"/>
      <c r="JD57" s="18"/>
      <c r="JE57" s="18"/>
      <c r="JF57" s="18"/>
      <c r="JG57" s="18"/>
      <c r="JH57" s="18"/>
      <c r="JI57" s="18"/>
      <c r="JJ57" s="18"/>
      <c r="JK57" s="18"/>
      <c r="JL57" s="18"/>
      <c r="JM57" s="18"/>
      <c r="JN57" s="18"/>
      <c r="JO57" s="18"/>
      <c r="JP57" s="18"/>
      <c r="JQ57" s="18"/>
      <c r="JR57" s="18"/>
      <c r="JS57" s="18"/>
      <c r="JT57" s="18"/>
      <c r="JU57" s="18"/>
      <c r="JV57" s="18"/>
      <c r="JW57" s="18"/>
      <c r="JX57" s="18"/>
      <c r="JY57" s="18"/>
      <c r="JZ57" s="18"/>
      <c r="KA57" s="18"/>
      <c r="KB57" s="18"/>
      <c r="KC57" s="18"/>
      <c r="KD57" s="18"/>
      <c r="KE57" s="18"/>
      <c r="KF57" s="18"/>
      <c r="KG57" s="18"/>
      <c r="KH57" s="18"/>
      <c r="KI57" s="18"/>
      <c r="KJ57" s="18"/>
      <c r="KK57" s="18"/>
      <c r="KL57" s="18"/>
      <c r="KM57" s="18"/>
      <c r="KN57" s="18"/>
      <c r="KO57" s="18"/>
      <c r="KP57" s="18"/>
      <c r="KQ57" s="18"/>
      <c r="KR57" s="18"/>
      <c r="KS57" s="18"/>
      <c r="KT57" s="18"/>
    </row>
    <row r="58" spans="1:306" s="16" customFormat="1" x14ac:dyDescent="0.25">
      <c r="A58" s="16" t="s">
        <v>33</v>
      </c>
      <c r="B58" s="16" t="s">
        <v>34</v>
      </c>
      <c r="C58" s="18"/>
      <c r="D58" s="18" t="s">
        <v>205</v>
      </c>
      <c r="E58" s="18" t="s">
        <v>335</v>
      </c>
      <c r="F58" s="18" t="s">
        <v>336</v>
      </c>
      <c r="G58" s="18"/>
      <c r="H58" s="18" t="s">
        <v>2189</v>
      </c>
      <c r="I58" s="18"/>
      <c r="J58" s="16" t="s">
        <v>2190</v>
      </c>
      <c r="K58" s="18"/>
      <c r="L58" s="18" t="s">
        <v>2204</v>
      </c>
      <c r="M58" s="18"/>
      <c r="N58" s="18"/>
      <c r="O58" s="23" t="s">
        <v>2205</v>
      </c>
      <c r="P58" s="18" t="s">
        <v>2206</v>
      </c>
      <c r="Q58" s="16" t="s">
        <v>43</v>
      </c>
      <c r="R58" s="18"/>
      <c r="S58" s="18"/>
      <c r="T58" s="18" t="s">
        <v>62</v>
      </c>
      <c r="U58" s="18" t="s">
        <v>45</v>
      </c>
      <c r="V58" s="16" t="s">
        <v>46</v>
      </c>
      <c r="W58" s="16" t="s">
        <v>47</v>
      </c>
      <c r="X58" s="18"/>
      <c r="Y58" s="18"/>
      <c r="Z58" s="18"/>
      <c r="AA58" s="18"/>
      <c r="AB58" s="18"/>
      <c r="AC58" s="18" t="s">
        <v>54</v>
      </c>
      <c r="AD58" s="18"/>
      <c r="AE58" s="18"/>
      <c r="AF58" s="18"/>
      <c r="AG58" s="18"/>
      <c r="AH58" s="17"/>
      <c r="AI58" s="17"/>
      <c r="AJ58" s="17"/>
      <c r="AK58" s="17"/>
      <c r="AL58" s="17"/>
      <c r="AM58" s="17"/>
      <c r="AN58" s="17"/>
      <c r="AO58" s="17"/>
      <c r="AP58" s="17"/>
      <c r="AQ58" s="17"/>
      <c r="AR58" s="17"/>
      <c r="AS58" s="17"/>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c r="EQ58" s="18"/>
      <c r="ER58" s="18"/>
      <c r="ES58" s="18"/>
      <c r="ET58" s="18"/>
      <c r="EU58" s="18"/>
      <c r="EV58" s="18"/>
      <c r="EW58" s="18"/>
      <c r="EX58" s="18"/>
      <c r="EY58" s="18"/>
      <c r="EZ58" s="18"/>
      <c r="FA58" s="18"/>
      <c r="FB58" s="18"/>
      <c r="FC58" s="18"/>
      <c r="FD58" s="18"/>
      <c r="FE58" s="18"/>
      <c r="FF58" s="18"/>
      <c r="FG58" s="18"/>
      <c r="FH58" s="18"/>
      <c r="FI58" s="18"/>
      <c r="FJ58" s="18"/>
      <c r="FK58" s="18"/>
      <c r="FL58" s="18"/>
      <c r="FM58" s="18"/>
      <c r="FN58" s="18"/>
      <c r="FO58" s="18"/>
      <c r="FP58" s="18"/>
      <c r="FQ58" s="18"/>
      <c r="FR58" s="18"/>
      <c r="FS58" s="18"/>
      <c r="FT58" s="18"/>
      <c r="FU58" s="18"/>
      <c r="FV58" s="18"/>
      <c r="FW58" s="18"/>
      <c r="FX58" s="18"/>
      <c r="FY58" s="18"/>
      <c r="FZ58" s="18"/>
      <c r="GA58" s="18"/>
      <c r="GB58" s="18"/>
      <c r="GC58" s="18"/>
      <c r="GD58" s="18"/>
      <c r="GE58" s="18"/>
      <c r="GF58" s="18"/>
      <c r="GG58" s="18"/>
      <c r="GH58" s="18"/>
      <c r="GI58" s="18"/>
      <c r="GJ58" s="18"/>
      <c r="GK58" s="18"/>
      <c r="GL58" s="18"/>
      <c r="GM58" s="18"/>
      <c r="GN58" s="18"/>
      <c r="GO58" s="18"/>
      <c r="GP58" s="18"/>
      <c r="GQ58" s="18"/>
      <c r="GR58" s="18"/>
      <c r="GS58" s="18"/>
      <c r="GT58" s="18"/>
      <c r="GU58" s="18"/>
      <c r="GV58" s="18"/>
      <c r="GW58" s="18"/>
      <c r="GX58" s="18"/>
      <c r="GY58" s="18"/>
      <c r="GZ58" s="18"/>
      <c r="HA58" s="18"/>
      <c r="HB58" s="18"/>
      <c r="HC58" s="18"/>
      <c r="HD58" s="18"/>
      <c r="HE58" s="18"/>
      <c r="HF58" s="18"/>
      <c r="HG58" s="18"/>
      <c r="HH58" s="18"/>
      <c r="HI58" s="18"/>
      <c r="HJ58" s="18"/>
      <c r="HK58" s="18"/>
      <c r="HL58" s="18"/>
      <c r="HM58" s="18"/>
      <c r="HN58" s="18"/>
      <c r="HO58" s="18"/>
      <c r="HP58" s="18"/>
      <c r="HQ58" s="18"/>
      <c r="HR58" s="18"/>
      <c r="HS58" s="18"/>
      <c r="HT58" s="18"/>
      <c r="HU58" s="18"/>
      <c r="HV58" s="18"/>
      <c r="HW58" s="18"/>
      <c r="HX58" s="18"/>
      <c r="HY58" s="18"/>
      <c r="HZ58" s="18"/>
      <c r="IA58" s="18"/>
      <c r="IB58" s="18"/>
      <c r="IC58" s="18"/>
      <c r="ID58" s="18"/>
      <c r="IE58" s="18"/>
      <c r="IF58" s="18"/>
      <c r="IG58" s="18"/>
      <c r="IH58" s="18"/>
      <c r="II58" s="18"/>
      <c r="IJ58" s="18"/>
      <c r="IK58" s="18"/>
      <c r="IL58" s="18"/>
      <c r="IM58" s="18"/>
      <c r="IN58" s="18"/>
      <c r="IO58" s="18"/>
      <c r="IP58" s="18"/>
      <c r="IQ58" s="18"/>
      <c r="IR58" s="18"/>
      <c r="IS58" s="18"/>
      <c r="IT58" s="18"/>
      <c r="IU58" s="18"/>
      <c r="IV58" s="18"/>
      <c r="IW58" s="18"/>
      <c r="IX58" s="18"/>
      <c r="IY58" s="18"/>
      <c r="IZ58" s="18"/>
      <c r="JA58" s="18"/>
      <c r="JB58" s="18"/>
      <c r="JC58" s="18"/>
      <c r="JD58" s="18"/>
      <c r="JE58" s="18"/>
      <c r="JF58" s="18"/>
      <c r="JG58" s="18"/>
      <c r="JH58" s="18"/>
      <c r="JI58" s="18"/>
      <c r="JJ58" s="18"/>
      <c r="JK58" s="18"/>
      <c r="JL58" s="18"/>
      <c r="JM58" s="18"/>
      <c r="JN58" s="18"/>
      <c r="JO58" s="18"/>
      <c r="JP58" s="18"/>
      <c r="JQ58" s="18"/>
      <c r="JR58" s="18"/>
      <c r="JS58" s="18"/>
      <c r="JT58" s="18"/>
      <c r="JU58" s="18"/>
      <c r="JV58" s="18"/>
      <c r="JW58" s="18"/>
      <c r="JX58" s="18"/>
      <c r="JY58" s="18"/>
      <c r="JZ58" s="18"/>
      <c r="KA58" s="18"/>
      <c r="KB58" s="18"/>
      <c r="KC58" s="18"/>
      <c r="KD58" s="18"/>
      <c r="KE58" s="18"/>
      <c r="KF58" s="18"/>
      <c r="KG58" s="18"/>
      <c r="KH58" s="18"/>
      <c r="KI58" s="18"/>
      <c r="KJ58" s="18"/>
      <c r="KK58" s="18"/>
      <c r="KL58" s="18"/>
      <c r="KM58" s="18"/>
      <c r="KN58" s="18"/>
      <c r="KO58" s="18"/>
      <c r="KP58" s="18"/>
      <c r="KQ58" s="18"/>
      <c r="KR58" s="18"/>
      <c r="KS58" s="18"/>
      <c r="KT58" s="18"/>
    </row>
    <row r="59" spans="1:306" x14ac:dyDescent="0.25">
      <c r="A59" s="16" t="s">
        <v>33</v>
      </c>
      <c r="B59" s="16" t="s">
        <v>34</v>
      </c>
      <c r="C59" s="16"/>
      <c r="D59" s="16" t="s">
        <v>205</v>
      </c>
      <c r="E59" s="16" t="s">
        <v>335</v>
      </c>
      <c r="F59" s="16" t="s">
        <v>336</v>
      </c>
      <c r="G59" s="16"/>
      <c r="H59" s="16" t="s">
        <v>2189</v>
      </c>
      <c r="I59" s="16"/>
      <c r="J59" s="16" t="s">
        <v>2190</v>
      </c>
      <c r="K59" s="16"/>
      <c r="L59" s="16" t="s">
        <v>2214</v>
      </c>
      <c r="M59" s="16"/>
      <c r="N59" s="16"/>
      <c r="O59" s="16" t="s">
        <v>2215</v>
      </c>
      <c r="P59" s="16" t="s">
        <v>156</v>
      </c>
      <c r="Q59" s="29" t="s">
        <v>43</v>
      </c>
      <c r="R59" s="16"/>
      <c r="S59" s="16"/>
      <c r="T59" s="16" t="s">
        <v>44</v>
      </c>
      <c r="U59" s="16" t="s">
        <v>45</v>
      </c>
      <c r="V59" s="16" t="s">
        <v>46</v>
      </c>
      <c r="W59" s="16" t="s">
        <v>47</v>
      </c>
      <c r="X59" s="16"/>
      <c r="Y59" s="16"/>
      <c r="Z59" s="16"/>
      <c r="AA59" s="16"/>
      <c r="AB59" s="16"/>
      <c r="AC59" s="16" t="s">
        <v>49</v>
      </c>
      <c r="AD59" s="16" t="s">
        <v>2216</v>
      </c>
      <c r="AE59" s="16"/>
      <c r="AF59" s="16" t="s">
        <v>54</v>
      </c>
      <c r="AG59" s="16"/>
      <c r="AQ59" s="17"/>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16"/>
      <c r="IB59" s="16"/>
      <c r="IC59" s="16"/>
      <c r="ID59" s="16"/>
      <c r="IE59" s="16"/>
      <c r="IF59" s="16"/>
      <c r="IG59" s="16"/>
      <c r="IH59" s="16"/>
      <c r="II59" s="16"/>
      <c r="IJ59" s="16"/>
      <c r="IK59" s="16"/>
      <c r="IL59" s="16"/>
      <c r="IM59" s="16"/>
      <c r="IN59" s="16"/>
      <c r="IO59" s="16"/>
      <c r="IP59" s="16"/>
      <c r="IQ59" s="16"/>
      <c r="IR59" s="16"/>
      <c r="IS59" s="16"/>
      <c r="IT59" s="16"/>
      <c r="IU59" s="16"/>
      <c r="IV59" s="16"/>
      <c r="IW59" s="16"/>
      <c r="IX59" s="16"/>
      <c r="IY59" s="16"/>
      <c r="IZ59" s="16"/>
      <c r="JA59" s="16"/>
      <c r="JB59" s="16"/>
      <c r="JC59" s="16"/>
      <c r="JD59" s="16"/>
      <c r="JE59" s="16"/>
      <c r="JF59" s="16"/>
      <c r="JG59" s="16"/>
      <c r="JH59" s="16"/>
      <c r="JI59" s="16"/>
      <c r="JJ59" s="16"/>
      <c r="JK59" s="16"/>
      <c r="JL59" s="16"/>
      <c r="JM59" s="16"/>
      <c r="JN59" s="16"/>
      <c r="JO59" s="16"/>
      <c r="JP59" s="16"/>
      <c r="JQ59" s="16"/>
      <c r="JR59" s="16"/>
      <c r="JS59" s="16"/>
      <c r="JT59" s="16"/>
      <c r="JU59" s="16"/>
      <c r="JV59" s="16"/>
      <c r="JW59" s="16"/>
      <c r="JX59" s="16"/>
      <c r="JY59" s="16"/>
      <c r="JZ59" s="16"/>
      <c r="KA59" s="16"/>
      <c r="KB59" s="16"/>
      <c r="KC59" s="16"/>
      <c r="KD59" s="16"/>
      <c r="KE59" s="16"/>
      <c r="KF59" s="16"/>
      <c r="KG59" s="16"/>
      <c r="KH59" s="16"/>
      <c r="KI59" s="16"/>
      <c r="KJ59" s="16"/>
      <c r="KK59" s="16"/>
      <c r="KL59" s="16"/>
      <c r="KM59" s="16"/>
      <c r="KN59" s="16"/>
      <c r="KO59" s="16"/>
      <c r="KP59" s="16"/>
      <c r="KQ59" s="16"/>
      <c r="KR59" s="18"/>
      <c r="KS59" s="18"/>
      <c r="KT59" s="16"/>
    </row>
    <row r="60" spans="1:306" s="16" customFormat="1" x14ac:dyDescent="0.25">
      <c r="A60" s="16" t="s">
        <v>33</v>
      </c>
      <c r="B60" s="16" t="s">
        <v>34</v>
      </c>
      <c r="C60" s="18"/>
      <c r="D60" s="18" t="s">
        <v>205</v>
      </c>
      <c r="E60" s="18" t="s">
        <v>335</v>
      </c>
      <c r="F60" s="18" t="s">
        <v>336</v>
      </c>
      <c r="G60" s="18"/>
      <c r="H60" s="18" t="s">
        <v>2189</v>
      </c>
      <c r="I60" s="18"/>
      <c r="J60" s="20" t="s">
        <v>2190</v>
      </c>
      <c r="K60" s="18"/>
      <c r="L60" s="20"/>
      <c r="M60" s="20"/>
      <c r="N60" s="20" t="s">
        <v>2207</v>
      </c>
      <c r="O60" s="20" t="s">
        <v>2208</v>
      </c>
      <c r="P60" s="20"/>
      <c r="Q60" s="18" t="s">
        <v>59</v>
      </c>
      <c r="R60" s="18"/>
      <c r="S60" s="18"/>
      <c r="T60" s="18" t="s">
        <v>227</v>
      </c>
      <c r="U60" s="18" t="s">
        <v>45</v>
      </c>
      <c r="V60" s="16" t="s">
        <v>46</v>
      </c>
      <c r="W60" s="16" t="s">
        <v>47</v>
      </c>
      <c r="X60" s="18"/>
      <c r="Y60" s="18"/>
      <c r="Z60" s="18"/>
      <c r="AA60" s="18"/>
      <c r="AB60" s="18"/>
      <c r="AC60" s="18" t="s">
        <v>54</v>
      </c>
      <c r="AD60" s="18"/>
      <c r="AE60" s="18"/>
      <c r="AF60" s="18"/>
      <c r="AG60" s="18"/>
      <c r="AH60" s="17"/>
      <c r="AI60" s="17"/>
      <c r="AJ60" s="17"/>
      <c r="AK60" s="17"/>
      <c r="AL60" s="17"/>
      <c r="AM60" s="17"/>
      <c r="AN60" s="17"/>
      <c r="AO60" s="17"/>
      <c r="AP60" s="17"/>
      <c r="AQ60" s="17"/>
      <c r="AR60" s="15"/>
      <c r="AS60" s="15"/>
      <c r="KR60" s="18"/>
      <c r="KS60" s="18"/>
    </row>
    <row r="61" spans="1:306" s="16" customFormat="1" x14ac:dyDescent="0.25">
      <c r="A61" s="16" t="s">
        <v>33</v>
      </c>
      <c r="B61" s="16" t="s">
        <v>34</v>
      </c>
      <c r="C61" s="18"/>
      <c r="D61" s="18" t="s">
        <v>205</v>
      </c>
      <c r="E61" s="18" t="s">
        <v>335</v>
      </c>
      <c r="F61" s="18" t="s">
        <v>336</v>
      </c>
      <c r="G61" s="18"/>
      <c r="H61" s="18" t="s">
        <v>2189</v>
      </c>
      <c r="I61" s="18"/>
      <c r="J61" s="20" t="s">
        <v>2190</v>
      </c>
      <c r="K61" s="18"/>
      <c r="L61" s="20"/>
      <c r="M61" s="20"/>
      <c r="N61" s="20" t="s">
        <v>2209</v>
      </c>
      <c r="O61" s="20" t="s">
        <v>2210</v>
      </c>
      <c r="P61" s="20"/>
      <c r="Q61" s="18" t="s">
        <v>59</v>
      </c>
      <c r="R61" s="18"/>
      <c r="S61" s="18"/>
      <c r="T61" s="18" t="s">
        <v>227</v>
      </c>
      <c r="U61" s="18" t="s">
        <v>45</v>
      </c>
      <c r="V61" s="16" t="s">
        <v>46</v>
      </c>
      <c r="W61" s="16" t="s">
        <v>47</v>
      </c>
      <c r="X61" s="18"/>
      <c r="Y61" s="18"/>
      <c r="Z61" s="18"/>
      <c r="AA61" s="18"/>
      <c r="AB61" s="18"/>
      <c r="AC61" s="18" t="s">
        <v>54</v>
      </c>
      <c r="AD61" s="28" t="s">
        <v>2211</v>
      </c>
      <c r="AE61" s="18"/>
      <c r="AF61" s="18"/>
      <c r="AG61" s="18"/>
      <c r="AH61" s="17"/>
      <c r="AI61" s="17"/>
      <c r="AJ61" s="17"/>
      <c r="AK61" s="17"/>
      <c r="AL61" s="17"/>
      <c r="AM61" s="17"/>
      <c r="AN61" s="17"/>
      <c r="AO61" s="17"/>
      <c r="AP61" s="17"/>
      <c r="AQ61" s="17"/>
      <c r="AR61" s="15"/>
      <c r="AS61" s="15"/>
      <c r="KR61" s="18"/>
      <c r="KS61" s="18"/>
    </row>
    <row r="62" spans="1:306" s="16" customFormat="1" x14ac:dyDescent="0.25">
      <c r="A62" s="16" t="s">
        <v>33</v>
      </c>
      <c r="B62" s="16" t="s">
        <v>34</v>
      </c>
      <c r="C62" s="18"/>
      <c r="D62" s="18" t="s">
        <v>205</v>
      </c>
      <c r="E62" s="18" t="s">
        <v>335</v>
      </c>
      <c r="F62" s="18" t="s">
        <v>336</v>
      </c>
      <c r="G62" s="18"/>
      <c r="H62" s="18" t="s">
        <v>2189</v>
      </c>
      <c r="I62" s="18"/>
      <c r="J62" s="20" t="s">
        <v>2190</v>
      </c>
      <c r="K62" s="18"/>
      <c r="L62" s="18"/>
      <c r="M62" s="18"/>
      <c r="N62" s="20" t="s">
        <v>2212</v>
      </c>
      <c r="O62" s="20" t="s">
        <v>2213</v>
      </c>
      <c r="P62" s="20" t="s">
        <v>3982</v>
      </c>
      <c r="Q62" s="18" t="s">
        <v>43</v>
      </c>
      <c r="R62" s="18"/>
      <c r="S62" s="18"/>
      <c r="T62" s="16" t="s">
        <v>44</v>
      </c>
      <c r="U62" s="16" t="s">
        <v>45</v>
      </c>
      <c r="V62" s="16" t="s">
        <v>46</v>
      </c>
      <c r="W62" s="16" t="s">
        <v>47</v>
      </c>
      <c r="X62" s="18"/>
      <c r="Y62" s="18"/>
      <c r="Z62" s="18"/>
      <c r="AA62" s="18"/>
      <c r="AB62" s="18"/>
      <c r="AC62" s="18" t="s">
        <v>54</v>
      </c>
      <c r="AD62" s="18"/>
      <c r="AE62" s="18"/>
      <c r="AF62" s="18"/>
      <c r="AG62" s="18"/>
      <c r="AH62" s="17"/>
      <c r="AI62" s="17"/>
      <c r="AJ62" s="17"/>
      <c r="AK62" s="17"/>
      <c r="AL62" s="17"/>
      <c r="AM62" s="17"/>
      <c r="AN62" s="17"/>
      <c r="AO62" s="17"/>
      <c r="AP62" s="17"/>
      <c r="AQ62" s="17"/>
      <c r="AR62" s="15"/>
      <c r="AS62" s="15"/>
      <c r="KR62" s="18"/>
      <c r="KS62" s="18"/>
    </row>
    <row r="63" spans="1:306" s="16" customFormat="1" x14ac:dyDescent="0.25">
      <c r="A63" s="16" t="s">
        <v>33</v>
      </c>
      <c r="B63" s="16" t="s">
        <v>34</v>
      </c>
      <c r="D63" s="16" t="s">
        <v>205</v>
      </c>
      <c r="E63" s="16" t="s">
        <v>335</v>
      </c>
      <c r="F63" s="16" t="s">
        <v>336</v>
      </c>
      <c r="H63" s="16" t="s">
        <v>337</v>
      </c>
      <c r="J63" s="16" t="s">
        <v>338</v>
      </c>
      <c r="L63" s="16" t="s">
        <v>339</v>
      </c>
      <c r="O63" s="16" t="s">
        <v>340</v>
      </c>
      <c r="P63" s="16" t="s">
        <v>341</v>
      </c>
      <c r="Q63" s="16" t="s">
        <v>43</v>
      </c>
      <c r="T63" s="16" t="s">
        <v>44</v>
      </c>
      <c r="U63" s="16" t="s">
        <v>139</v>
      </c>
      <c r="V63" s="16" t="s">
        <v>46</v>
      </c>
      <c r="W63" s="28" t="s">
        <v>73</v>
      </c>
      <c r="AD63" s="16" t="s">
        <v>342</v>
      </c>
      <c r="AF63" s="16" t="s">
        <v>54</v>
      </c>
      <c r="AH63" s="15"/>
      <c r="AI63" s="15"/>
      <c r="AJ63" s="15"/>
      <c r="AK63" s="15"/>
      <c r="AL63" s="15"/>
      <c r="AM63" s="15"/>
      <c r="AN63" s="15"/>
      <c r="AO63" s="15"/>
      <c r="AP63" s="15"/>
      <c r="AQ63" s="15"/>
      <c r="AR63" s="17"/>
      <c r="AS63" s="17"/>
      <c r="AT63" s="18"/>
      <c r="AU63" s="18"/>
      <c r="AV63" s="18"/>
      <c r="AW63" s="18"/>
      <c r="AX63" s="18"/>
      <c r="AY63" s="18"/>
      <c r="AZ63" s="18"/>
      <c r="BA63" s="18"/>
      <c r="BB63" s="18"/>
      <c r="BC63" s="18"/>
      <c r="BD63" s="18"/>
      <c r="BE63" s="18"/>
      <c r="BF63" s="18"/>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c r="DB63" s="18"/>
      <c r="DC63" s="18"/>
      <c r="DD63" s="18"/>
      <c r="DE63" s="18"/>
      <c r="DF63" s="18"/>
      <c r="DG63" s="18"/>
      <c r="DH63" s="18"/>
      <c r="DI63" s="18"/>
      <c r="DJ63" s="18"/>
      <c r="DK63" s="18"/>
      <c r="DL63" s="18"/>
      <c r="DM63" s="18"/>
      <c r="DN63" s="18"/>
      <c r="DO63" s="18"/>
      <c r="DP63" s="18"/>
      <c r="DQ63" s="18"/>
      <c r="DR63" s="18"/>
      <c r="DS63" s="18"/>
      <c r="DT63" s="18"/>
      <c r="DU63" s="18"/>
      <c r="DV63" s="18"/>
      <c r="DW63" s="18"/>
      <c r="DX63" s="18"/>
      <c r="DY63" s="18"/>
      <c r="DZ63" s="18"/>
      <c r="EA63" s="18"/>
      <c r="EB63" s="18"/>
      <c r="EC63" s="18"/>
      <c r="ED63" s="18"/>
      <c r="EE63" s="18"/>
      <c r="EF63" s="18"/>
      <c r="EG63" s="18"/>
      <c r="EH63" s="18"/>
      <c r="EI63" s="18"/>
      <c r="EJ63" s="18"/>
      <c r="EK63" s="18"/>
      <c r="EL63" s="18"/>
      <c r="EM63" s="18"/>
      <c r="EN63" s="18"/>
      <c r="EO63" s="18"/>
      <c r="EP63" s="18"/>
      <c r="EQ63" s="18"/>
      <c r="ER63" s="18"/>
      <c r="ES63" s="18"/>
      <c r="ET63" s="18"/>
      <c r="EU63" s="18"/>
      <c r="EV63" s="18"/>
      <c r="EW63" s="18"/>
      <c r="EX63" s="18"/>
      <c r="EY63" s="18"/>
      <c r="EZ63" s="18"/>
      <c r="FA63" s="18"/>
      <c r="FB63" s="18"/>
      <c r="FC63" s="18"/>
      <c r="FD63" s="18"/>
      <c r="FE63" s="18"/>
      <c r="FF63" s="18"/>
      <c r="FG63" s="18"/>
      <c r="FH63" s="18"/>
      <c r="FI63" s="18"/>
      <c r="FJ63" s="18"/>
      <c r="FK63" s="18"/>
      <c r="FL63" s="18"/>
      <c r="FM63" s="18"/>
      <c r="FN63" s="18"/>
      <c r="FO63" s="18"/>
      <c r="FP63" s="18"/>
      <c r="FQ63" s="18"/>
      <c r="FR63" s="18"/>
      <c r="FS63" s="18"/>
      <c r="FT63" s="18"/>
      <c r="FU63" s="18"/>
      <c r="FV63" s="18"/>
      <c r="FW63" s="18"/>
      <c r="FX63" s="18"/>
      <c r="FY63" s="18"/>
      <c r="FZ63" s="18"/>
      <c r="GA63" s="18"/>
      <c r="GB63" s="18"/>
      <c r="GC63" s="18"/>
      <c r="GD63" s="18"/>
      <c r="GE63" s="18"/>
      <c r="GF63" s="18"/>
      <c r="GG63" s="18"/>
      <c r="GH63" s="18"/>
      <c r="GI63" s="18"/>
      <c r="GJ63" s="18"/>
      <c r="GK63" s="18"/>
      <c r="GL63" s="18"/>
      <c r="GM63" s="18"/>
      <c r="GN63" s="18"/>
      <c r="GO63" s="18"/>
      <c r="GP63" s="18"/>
      <c r="GQ63" s="18"/>
      <c r="GR63" s="18"/>
      <c r="GS63" s="18"/>
      <c r="GT63" s="18"/>
      <c r="GU63" s="18"/>
      <c r="GV63" s="18"/>
      <c r="GW63" s="18"/>
      <c r="GX63" s="18"/>
      <c r="GY63" s="18"/>
      <c r="GZ63" s="18"/>
      <c r="HA63" s="18"/>
      <c r="HB63" s="18"/>
      <c r="HC63" s="18"/>
      <c r="HD63" s="18"/>
      <c r="HE63" s="18"/>
      <c r="HF63" s="18"/>
      <c r="HG63" s="18"/>
      <c r="HH63" s="18"/>
      <c r="HI63" s="18"/>
      <c r="HJ63" s="18"/>
      <c r="HK63" s="18"/>
      <c r="HL63" s="18"/>
      <c r="HM63" s="18"/>
      <c r="HN63" s="18"/>
      <c r="HO63" s="18"/>
      <c r="HP63" s="18"/>
      <c r="HQ63" s="18"/>
      <c r="HR63" s="18"/>
      <c r="HS63" s="18"/>
      <c r="HT63" s="18"/>
      <c r="HU63" s="18"/>
      <c r="HV63" s="18"/>
      <c r="HW63" s="18"/>
      <c r="HX63" s="18"/>
      <c r="HY63" s="18"/>
      <c r="HZ63" s="18"/>
      <c r="IA63" s="18"/>
      <c r="IB63" s="18"/>
      <c r="IC63" s="18"/>
      <c r="ID63" s="18"/>
      <c r="IE63" s="18"/>
      <c r="IF63" s="18"/>
      <c r="IG63" s="18"/>
      <c r="IH63" s="18"/>
      <c r="II63" s="18"/>
      <c r="IJ63" s="18"/>
      <c r="IK63" s="18"/>
      <c r="IL63" s="18"/>
      <c r="IM63" s="18"/>
      <c r="IN63" s="18"/>
      <c r="IO63" s="18"/>
      <c r="IP63" s="18"/>
      <c r="IQ63" s="18"/>
      <c r="IR63" s="18"/>
      <c r="IS63" s="18"/>
      <c r="IT63" s="18"/>
      <c r="IU63" s="18"/>
      <c r="IV63" s="18"/>
      <c r="IW63" s="18"/>
      <c r="IX63" s="18"/>
      <c r="IY63" s="18"/>
      <c r="IZ63" s="18"/>
      <c r="JA63" s="18"/>
      <c r="JB63" s="18"/>
      <c r="JC63" s="18"/>
      <c r="JD63" s="18"/>
      <c r="JE63" s="18"/>
      <c r="JF63" s="18"/>
      <c r="JG63" s="18"/>
      <c r="JH63" s="18"/>
      <c r="JI63" s="18"/>
      <c r="JJ63" s="18"/>
      <c r="JK63" s="18"/>
      <c r="JL63" s="18"/>
      <c r="JM63" s="18"/>
      <c r="JN63" s="18"/>
      <c r="JO63" s="18"/>
      <c r="JP63" s="18"/>
      <c r="JQ63" s="18"/>
      <c r="JR63" s="18"/>
      <c r="JS63" s="18"/>
      <c r="JT63" s="18"/>
      <c r="JU63" s="18"/>
      <c r="JV63" s="18"/>
      <c r="JW63" s="18"/>
      <c r="JX63" s="18"/>
      <c r="JY63" s="18"/>
      <c r="JZ63" s="18"/>
      <c r="KA63" s="18"/>
      <c r="KB63" s="18"/>
      <c r="KC63" s="18"/>
      <c r="KD63" s="18"/>
      <c r="KE63" s="18"/>
      <c r="KF63" s="18"/>
      <c r="KG63" s="18"/>
      <c r="KH63" s="18"/>
      <c r="KI63" s="18"/>
      <c r="KJ63" s="18"/>
      <c r="KK63" s="18"/>
      <c r="KL63" s="18"/>
      <c r="KM63" s="18"/>
      <c r="KN63" s="18"/>
      <c r="KO63" s="18"/>
      <c r="KP63" s="18"/>
      <c r="KQ63" s="18"/>
      <c r="KR63" s="18"/>
      <c r="KS63" s="18"/>
    </row>
    <row r="64" spans="1:306" s="16" customFormat="1" x14ac:dyDescent="0.25">
      <c r="A64" s="16" t="s">
        <v>33</v>
      </c>
      <c r="B64" s="16" t="s">
        <v>34</v>
      </c>
      <c r="D64" s="16" t="s">
        <v>205</v>
      </c>
      <c r="E64" s="16" t="s">
        <v>335</v>
      </c>
      <c r="F64" s="16" t="s">
        <v>336</v>
      </c>
      <c r="H64" s="16" t="s">
        <v>337</v>
      </c>
      <c r="J64" s="16" t="s">
        <v>2170</v>
      </c>
      <c r="L64" s="16" t="s">
        <v>2171</v>
      </c>
      <c r="O64" s="16" t="s">
        <v>2172</v>
      </c>
      <c r="P64" s="16" t="s">
        <v>2173</v>
      </c>
      <c r="Q64" s="16" t="s">
        <v>43</v>
      </c>
      <c r="T64" s="16" t="s">
        <v>191</v>
      </c>
      <c r="U64" s="16" t="s">
        <v>139</v>
      </c>
      <c r="V64" s="16" t="s">
        <v>46</v>
      </c>
      <c r="W64" s="28" t="s">
        <v>73</v>
      </c>
      <c r="AD64" s="16" t="s">
        <v>2174</v>
      </c>
      <c r="AF64" s="16" t="s">
        <v>49</v>
      </c>
      <c r="AH64" s="15"/>
      <c r="AI64" s="15"/>
      <c r="AJ64" s="15"/>
      <c r="AK64" s="15"/>
      <c r="AL64" s="15"/>
      <c r="AM64" s="15"/>
      <c r="AN64" s="15"/>
      <c r="AO64" s="15"/>
      <c r="AP64" s="15"/>
      <c r="AQ64" s="15"/>
      <c r="AR64" s="17"/>
      <c r="AS64" s="17"/>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c r="DB64" s="18"/>
      <c r="DC64" s="18"/>
      <c r="DD64" s="18"/>
      <c r="DE64" s="18"/>
      <c r="DF64" s="18"/>
      <c r="DG64" s="18"/>
      <c r="DH64" s="18"/>
      <c r="DI64" s="18"/>
      <c r="DJ64" s="18"/>
      <c r="DK64" s="18"/>
      <c r="DL64" s="18"/>
      <c r="DM64" s="18"/>
      <c r="DN64" s="18"/>
      <c r="DO64" s="18"/>
      <c r="DP64" s="18"/>
      <c r="DQ64" s="18"/>
      <c r="DR64" s="18"/>
      <c r="DS64" s="18"/>
      <c r="DT64" s="18"/>
      <c r="DU64" s="18"/>
      <c r="DV64" s="18"/>
      <c r="DW64" s="18"/>
      <c r="DX64" s="18"/>
      <c r="DY64" s="18"/>
      <c r="DZ64" s="18"/>
      <c r="EA64" s="18"/>
      <c r="EB64" s="18"/>
      <c r="EC64" s="18"/>
      <c r="ED64" s="18"/>
      <c r="EE64" s="18"/>
      <c r="EF64" s="18"/>
      <c r="EG64" s="18"/>
      <c r="EH64" s="18"/>
      <c r="EI64" s="18"/>
      <c r="EJ64" s="18"/>
      <c r="EK64" s="18"/>
      <c r="EL64" s="18"/>
      <c r="EM64" s="18"/>
      <c r="EN64" s="18"/>
      <c r="EO64" s="18"/>
      <c r="EP64" s="18"/>
      <c r="EQ64" s="18"/>
      <c r="ER64" s="18"/>
      <c r="ES64" s="18"/>
      <c r="ET64" s="18"/>
      <c r="EU64" s="18"/>
      <c r="EV64" s="18"/>
      <c r="EW64" s="18"/>
      <c r="EX64" s="18"/>
      <c r="EY64" s="18"/>
      <c r="EZ64" s="18"/>
      <c r="FA64" s="18"/>
      <c r="FB64" s="18"/>
      <c r="FC64" s="18"/>
      <c r="FD64" s="18"/>
      <c r="FE64" s="18"/>
      <c r="FF64" s="18"/>
      <c r="FG64" s="18"/>
      <c r="FH64" s="18"/>
      <c r="FI64" s="18"/>
      <c r="FJ64" s="18"/>
      <c r="FK64" s="18"/>
      <c r="FL64" s="18"/>
      <c r="FM64" s="18"/>
      <c r="FN64" s="18"/>
      <c r="FO64" s="18"/>
      <c r="FP64" s="18"/>
      <c r="FQ64" s="18"/>
      <c r="FR64" s="18"/>
      <c r="FS64" s="18"/>
      <c r="FT64" s="18"/>
      <c r="FU64" s="18"/>
      <c r="FV64" s="18"/>
      <c r="FW64" s="18"/>
      <c r="FX64" s="18"/>
      <c r="FY64" s="18"/>
      <c r="FZ64" s="18"/>
      <c r="GA64" s="18"/>
      <c r="GB64" s="18"/>
      <c r="GC64" s="18"/>
      <c r="GD64" s="18"/>
      <c r="GE64" s="18"/>
      <c r="GF64" s="18"/>
      <c r="GG64" s="18"/>
      <c r="GH64" s="18"/>
      <c r="GI64" s="18"/>
      <c r="GJ64" s="18"/>
      <c r="GK64" s="18"/>
      <c r="GL64" s="18"/>
      <c r="GM64" s="18"/>
      <c r="GN64" s="18"/>
      <c r="GO64" s="18"/>
      <c r="GP64" s="18"/>
      <c r="GQ64" s="18"/>
      <c r="GR64" s="18"/>
      <c r="GS64" s="18"/>
      <c r="GT64" s="18"/>
      <c r="GU64" s="18"/>
      <c r="GV64" s="18"/>
      <c r="GW64" s="18"/>
      <c r="GX64" s="18"/>
      <c r="GY64" s="18"/>
      <c r="GZ64" s="18"/>
      <c r="HA64" s="18"/>
      <c r="HB64" s="18"/>
      <c r="HC64" s="18"/>
      <c r="HD64" s="18"/>
      <c r="HE64" s="18"/>
      <c r="HF64" s="18"/>
      <c r="HG64" s="18"/>
      <c r="HH64" s="18"/>
      <c r="HI64" s="18"/>
      <c r="HJ64" s="18"/>
      <c r="HK64" s="18"/>
      <c r="HL64" s="18"/>
      <c r="HM64" s="18"/>
      <c r="HN64" s="18"/>
      <c r="HO64" s="18"/>
      <c r="HP64" s="18"/>
      <c r="HQ64" s="18"/>
      <c r="HR64" s="18"/>
      <c r="HS64" s="18"/>
      <c r="HT64" s="18"/>
      <c r="HU64" s="18"/>
      <c r="HV64" s="18"/>
      <c r="HW64" s="18"/>
      <c r="HX64" s="18"/>
      <c r="HY64" s="18"/>
      <c r="HZ64" s="18"/>
      <c r="IA64" s="18"/>
      <c r="IB64" s="18"/>
      <c r="IC64" s="18"/>
      <c r="ID64" s="18"/>
      <c r="IE64" s="18"/>
      <c r="IF64" s="18"/>
      <c r="IG64" s="18"/>
      <c r="IH64" s="18"/>
      <c r="II64" s="18"/>
      <c r="IJ64" s="18"/>
      <c r="IK64" s="18"/>
      <c r="IL64" s="18"/>
      <c r="IM64" s="18"/>
      <c r="IN64" s="18"/>
      <c r="IO64" s="18"/>
      <c r="IP64" s="18"/>
      <c r="IQ64" s="18"/>
      <c r="IR64" s="18"/>
      <c r="IS64" s="18"/>
      <c r="IT64" s="18"/>
      <c r="IU64" s="18"/>
      <c r="IV64" s="18"/>
      <c r="IW64" s="18"/>
      <c r="IX64" s="18"/>
      <c r="IY64" s="18"/>
      <c r="IZ64" s="18"/>
      <c r="JA64" s="18"/>
      <c r="JB64" s="18"/>
      <c r="JC64" s="18"/>
      <c r="JD64" s="18"/>
      <c r="JE64" s="18"/>
      <c r="JF64" s="18"/>
      <c r="JG64" s="18"/>
      <c r="JH64" s="18"/>
      <c r="JI64" s="18"/>
      <c r="JJ64" s="18"/>
      <c r="JK64" s="18"/>
      <c r="JL64" s="18"/>
      <c r="JM64" s="18"/>
      <c r="JN64" s="18"/>
      <c r="JO64" s="18"/>
      <c r="JP64" s="18"/>
      <c r="JQ64" s="18"/>
      <c r="JR64" s="18"/>
      <c r="JS64" s="18"/>
      <c r="JT64" s="18"/>
      <c r="JU64" s="18"/>
      <c r="JV64" s="18"/>
      <c r="JW64" s="18"/>
      <c r="JX64" s="18"/>
      <c r="JY64" s="18"/>
      <c r="JZ64" s="18"/>
      <c r="KA64" s="18"/>
      <c r="KB64" s="18"/>
      <c r="KC64" s="18"/>
      <c r="KD64" s="18"/>
      <c r="KE64" s="18"/>
      <c r="KF64" s="18"/>
      <c r="KG64" s="18"/>
      <c r="KH64" s="18"/>
      <c r="KI64" s="18"/>
      <c r="KJ64" s="18"/>
      <c r="KK64" s="18"/>
      <c r="KL64" s="18"/>
      <c r="KM64" s="18"/>
      <c r="KN64" s="18"/>
      <c r="KO64" s="18"/>
      <c r="KP64" s="18"/>
      <c r="KQ64" s="18"/>
      <c r="KR64" s="18"/>
      <c r="KS64" s="18"/>
    </row>
    <row r="65" spans="1:306" s="16" customFormat="1" x14ac:dyDescent="0.25">
      <c r="A65" s="16" t="s">
        <v>33</v>
      </c>
      <c r="B65" s="16" t="s">
        <v>34</v>
      </c>
      <c r="D65" s="16" t="s">
        <v>205</v>
      </c>
      <c r="E65" s="16" t="s">
        <v>335</v>
      </c>
      <c r="F65" s="16" t="s">
        <v>336</v>
      </c>
      <c r="H65" s="16" t="s">
        <v>337</v>
      </c>
      <c r="J65" s="16" t="s">
        <v>2170</v>
      </c>
      <c r="L65" s="16" t="s">
        <v>502</v>
      </c>
      <c r="O65" s="16" t="s">
        <v>2175</v>
      </c>
      <c r="P65" s="16" t="s">
        <v>2169</v>
      </c>
      <c r="Q65" s="16" t="s">
        <v>43</v>
      </c>
      <c r="T65" s="16" t="s">
        <v>62</v>
      </c>
      <c r="U65" s="16" t="s">
        <v>192</v>
      </c>
      <c r="V65" s="16" t="s">
        <v>46</v>
      </c>
      <c r="W65" s="28" t="s">
        <v>73</v>
      </c>
      <c r="AF65" s="16" t="s">
        <v>54</v>
      </c>
      <c r="AH65" s="15"/>
      <c r="AI65" s="15"/>
      <c r="AJ65" s="15"/>
      <c r="AK65" s="15"/>
      <c r="AL65" s="15"/>
      <c r="AM65" s="15"/>
      <c r="AN65" s="15"/>
      <c r="AO65" s="15"/>
      <c r="AP65" s="15"/>
      <c r="AQ65" s="15"/>
      <c r="AR65" s="15"/>
      <c r="AS65" s="15"/>
      <c r="KR65" s="18"/>
      <c r="KS65" s="18"/>
    </row>
    <row r="66" spans="1:306" s="16" customFormat="1" x14ac:dyDescent="0.25">
      <c r="A66" s="16" t="s">
        <v>33</v>
      </c>
      <c r="B66" s="16" t="s">
        <v>34</v>
      </c>
      <c r="D66" s="16" t="s">
        <v>205</v>
      </c>
      <c r="E66" s="19" t="s">
        <v>335</v>
      </c>
      <c r="F66" s="16" t="s">
        <v>336</v>
      </c>
      <c r="H66" s="16" t="s">
        <v>337</v>
      </c>
      <c r="J66" s="16" t="s">
        <v>2166</v>
      </c>
      <c r="L66" s="18" t="s">
        <v>2167</v>
      </c>
      <c r="M66" s="18"/>
      <c r="N66" s="22"/>
      <c r="O66" s="22" t="s">
        <v>2168</v>
      </c>
      <c r="P66" s="16" t="s">
        <v>2169</v>
      </c>
      <c r="Q66" s="16" t="s">
        <v>43</v>
      </c>
      <c r="T66" s="16" t="s">
        <v>91</v>
      </c>
      <c r="U66" s="16" t="s">
        <v>139</v>
      </c>
      <c r="V66" s="16" t="s">
        <v>46</v>
      </c>
      <c r="W66" s="28" t="s">
        <v>73</v>
      </c>
      <c r="AC66" s="16" t="s">
        <v>54</v>
      </c>
      <c r="AH66" s="15"/>
      <c r="AI66" s="15"/>
      <c r="AJ66" s="15"/>
      <c r="AK66" s="15"/>
      <c r="AL66" s="15"/>
      <c r="AM66" s="15"/>
      <c r="AN66" s="15"/>
      <c r="AO66" s="15"/>
      <c r="AP66" s="15"/>
      <c r="AQ66" s="15"/>
      <c r="AR66" s="17"/>
      <c r="AS66" s="17"/>
      <c r="AT66" s="18"/>
      <c r="AU66" s="18"/>
      <c r="AV66" s="18"/>
      <c r="AW66" s="18"/>
      <c r="AX66" s="18"/>
      <c r="AY66" s="18"/>
      <c r="AZ66" s="18"/>
      <c r="BA66" s="18"/>
      <c r="BB66" s="18"/>
      <c r="BC66" s="18"/>
      <c r="BD66" s="18"/>
      <c r="BE66" s="18"/>
      <c r="BF66" s="18"/>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c r="DB66" s="18"/>
      <c r="DC66" s="18"/>
      <c r="DD66" s="18"/>
      <c r="DE66" s="18"/>
      <c r="DF66" s="18"/>
      <c r="DG66" s="18"/>
      <c r="DH66" s="18"/>
      <c r="DI66" s="18"/>
      <c r="DJ66" s="18"/>
      <c r="DK66" s="18"/>
      <c r="DL66" s="18"/>
      <c r="DM66" s="18"/>
      <c r="DN66" s="18"/>
      <c r="DO66" s="18"/>
      <c r="DP66" s="18"/>
      <c r="DQ66" s="18"/>
      <c r="DR66" s="18"/>
      <c r="DS66" s="18"/>
      <c r="DT66" s="18"/>
      <c r="DU66" s="18"/>
      <c r="DV66" s="18"/>
      <c r="DW66" s="18"/>
      <c r="DX66" s="18"/>
      <c r="DY66" s="18"/>
      <c r="DZ66" s="18"/>
      <c r="EA66" s="18"/>
      <c r="EB66" s="18"/>
      <c r="EC66" s="18"/>
      <c r="ED66" s="18"/>
      <c r="EE66" s="18"/>
      <c r="EF66" s="18"/>
      <c r="EG66" s="18"/>
      <c r="EH66" s="18"/>
      <c r="EI66" s="18"/>
      <c r="EJ66" s="18"/>
      <c r="EK66" s="18"/>
      <c r="EL66" s="18"/>
      <c r="EM66" s="18"/>
      <c r="EN66" s="18"/>
      <c r="EO66" s="18"/>
      <c r="EP66" s="18"/>
      <c r="EQ66" s="18"/>
      <c r="ER66" s="18"/>
      <c r="ES66" s="18"/>
      <c r="ET66" s="18"/>
      <c r="EU66" s="18"/>
      <c r="EV66" s="18"/>
      <c r="EW66" s="18"/>
      <c r="EX66" s="18"/>
      <c r="EY66" s="18"/>
      <c r="EZ66" s="18"/>
      <c r="FA66" s="18"/>
      <c r="FB66" s="18"/>
      <c r="FC66" s="18"/>
      <c r="FD66" s="18"/>
      <c r="FE66" s="18"/>
      <c r="FF66" s="18"/>
      <c r="FG66" s="18"/>
      <c r="FH66" s="18"/>
      <c r="FI66" s="18"/>
      <c r="FJ66" s="18"/>
      <c r="FK66" s="18"/>
      <c r="FL66" s="18"/>
      <c r="FM66" s="18"/>
      <c r="FN66" s="18"/>
      <c r="FO66" s="18"/>
      <c r="FP66" s="18"/>
      <c r="FQ66" s="18"/>
      <c r="FR66" s="18"/>
      <c r="FS66" s="18"/>
      <c r="FT66" s="18"/>
      <c r="FU66" s="18"/>
      <c r="FV66" s="18"/>
      <c r="FW66" s="18"/>
      <c r="FX66" s="18"/>
      <c r="FY66" s="18"/>
      <c r="FZ66" s="18"/>
      <c r="GA66" s="18"/>
      <c r="GB66" s="18"/>
      <c r="GC66" s="18"/>
      <c r="GD66" s="18"/>
      <c r="GE66" s="18"/>
      <c r="GF66" s="18"/>
      <c r="GG66" s="18"/>
      <c r="GH66" s="18"/>
      <c r="GI66" s="18"/>
      <c r="GJ66" s="18"/>
      <c r="GK66" s="18"/>
      <c r="GL66" s="18"/>
      <c r="GM66" s="18"/>
      <c r="GN66" s="18"/>
      <c r="GO66" s="18"/>
      <c r="GP66" s="18"/>
      <c r="GQ66" s="18"/>
      <c r="GR66" s="18"/>
      <c r="GS66" s="18"/>
      <c r="GT66" s="18"/>
      <c r="GU66" s="18"/>
      <c r="GV66" s="18"/>
      <c r="GW66" s="18"/>
      <c r="GX66" s="18"/>
      <c r="GY66" s="18"/>
      <c r="GZ66" s="18"/>
      <c r="HA66" s="18"/>
      <c r="HB66" s="18"/>
      <c r="HC66" s="18"/>
      <c r="HD66" s="18"/>
      <c r="HE66" s="18"/>
      <c r="HF66" s="18"/>
      <c r="HG66" s="18"/>
      <c r="HH66" s="18"/>
      <c r="HI66" s="18"/>
      <c r="HJ66" s="18"/>
      <c r="HK66" s="18"/>
      <c r="HL66" s="18"/>
      <c r="HM66" s="18"/>
      <c r="HN66" s="18"/>
      <c r="HO66" s="18"/>
      <c r="HP66" s="18"/>
      <c r="HQ66" s="18"/>
      <c r="HR66" s="18"/>
      <c r="HS66" s="18"/>
      <c r="HT66" s="18"/>
      <c r="HU66" s="18"/>
      <c r="HV66" s="18"/>
      <c r="HW66" s="18"/>
      <c r="HX66" s="18"/>
      <c r="HY66" s="18"/>
      <c r="HZ66" s="18"/>
      <c r="IA66" s="18"/>
      <c r="IB66" s="18"/>
      <c r="IC66" s="18"/>
      <c r="ID66" s="18"/>
      <c r="IE66" s="18"/>
      <c r="IF66" s="18"/>
      <c r="IG66" s="18"/>
      <c r="IH66" s="18"/>
      <c r="II66" s="18"/>
      <c r="IJ66" s="18"/>
      <c r="IK66" s="18"/>
      <c r="IL66" s="18"/>
      <c r="IM66" s="18"/>
      <c r="IN66" s="18"/>
      <c r="IO66" s="18"/>
      <c r="IP66" s="18"/>
      <c r="IQ66" s="18"/>
      <c r="IR66" s="18"/>
      <c r="IS66" s="18"/>
      <c r="IT66" s="18"/>
      <c r="IU66" s="18"/>
      <c r="IV66" s="18"/>
      <c r="IW66" s="18"/>
      <c r="IX66" s="18"/>
      <c r="IY66" s="18"/>
      <c r="IZ66" s="18"/>
      <c r="JA66" s="18"/>
      <c r="JB66" s="18"/>
      <c r="JC66" s="18"/>
      <c r="JD66" s="18"/>
      <c r="JE66" s="18"/>
      <c r="JF66" s="18"/>
      <c r="JG66" s="18"/>
      <c r="JH66" s="18"/>
      <c r="JI66" s="18"/>
      <c r="JJ66" s="18"/>
      <c r="JK66" s="18"/>
      <c r="JL66" s="18"/>
      <c r="JM66" s="18"/>
      <c r="JN66" s="18"/>
      <c r="JO66" s="18"/>
      <c r="JP66" s="18"/>
      <c r="JQ66" s="18"/>
      <c r="JR66" s="18"/>
      <c r="JS66" s="18"/>
      <c r="JT66" s="18"/>
      <c r="JU66" s="18"/>
      <c r="JV66" s="18"/>
      <c r="JW66" s="18"/>
      <c r="JX66" s="18"/>
      <c r="JY66" s="18"/>
      <c r="JZ66" s="18"/>
      <c r="KA66" s="18"/>
      <c r="KB66" s="18"/>
      <c r="KC66" s="18"/>
      <c r="KD66" s="18"/>
      <c r="KE66" s="18"/>
      <c r="KF66" s="18"/>
      <c r="KG66" s="18"/>
      <c r="KH66" s="18"/>
      <c r="KI66" s="18"/>
      <c r="KJ66" s="18"/>
      <c r="KK66" s="18"/>
      <c r="KL66" s="18"/>
      <c r="KM66" s="18"/>
      <c r="KN66" s="18"/>
      <c r="KO66" s="18"/>
      <c r="KP66" s="18"/>
      <c r="KQ66" s="18"/>
      <c r="KR66" s="18"/>
      <c r="KS66" s="18"/>
    </row>
    <row r="67" spans="1:306" s="16" customFormat="1" x14ac:dyDescent="0.25">
      <c r="A67" s="16" t="s">
        <v>33</v>
      </c>
      <c r="B67" s="16" t="s">
        <v>34</v>
      </c>
      <c r="D67" s="16" t="s">
        <v>205</v>
      </c>
      <c r="E67" s="19" t="s">
        <v>335</v>
      </c>
      <c r="F67" s="16" t="s">
        <v>336</v>
      </c>
      <c r="H67" s="16" t="s">
        <v>2176</v>
      </c>
      <c r="J67" s="16" t="s">
        <v>2177</v>
      </c>
      <c r="L67" s="16" t="s">
        <v>2178</v>
      </c>
      <c r="O67" s="22" t="s">
        <v>2179</v>
      </c>
      <c r="P67" s="16" t="s">
        <v>2180</v>
      </c>
      <c r="Q67" s="16" t="s">
        <v>43</v>
      </c>
      <c r="T67" s="16" t="s">
        <v>91</v>
      </c>
      <c r="U67" s="16" t="s">
        <v>139</v>
      </c>
      <c r="V67" s="16" t="s">
        <v>46</v>
      </c>
      <c r="W67" s="28" t="s">
        <v>73</v>
      </c>
      <c r="AC67" s="16" t="s">
        <v>54</v>
      </c>
      <c r="AG67" s="16" t="s">
        <v>2181</v>
      </c>
      <c r="AH67" s="15"/>
      <c r="AI67" s="15"/>
      <c r="AJ67" s="15"/>
      <c r="AK67" s="15"/>
      <c r="AL67" s="15"/>
      <c r="AM67" s="15"/>
      <c r="AN67" s="15"/>
      <c r="AO67" s="15"/>
      <c r="AP67" s="15"/>
      <c r="AQ67" s="15"/>
      <c r="AR67" s="15"/>
      <c r="AS67" s="15"/>
    </row>
    <row r="68" spans="1:306" s="18" customFormat="1" x14ac:dyDescent="0.25">
      <c r="A68" s="16" t="s">
        <v>33</v>
      </c>
      <c r="B68" s="16" t="s">
        <v>34</v>
      </c>
      <c r="D68" s="18" t="s">
        <v>205</v>
      </c>
      <c r="E68" s="18" t="s">
        <v>335</v>
      </c>
      <c r="F68" s="18" t="s">
        <v>336</v>
      </c>
      <c r="H68" s="18" t="s">
        <v>2176</v>
      </c>
      <c r="J68" s="20" t="s">
        <v>2177</v>
      </c>
      <c r="L68" s="20"/>
      <c r="M68" s="20"/>
      <c r="N68" s="19" t="s">
        <v>2182</v>
      </c>
      <c r="O68" s="19" t="s">
        <v>2183</v>
      </c>
      <c r="P68" s="20"/>
      <c r="Q68" s="18" t="s">
        <v>59</v>
      </c>
      <c r="T68" s="18" t="s">
        <v>227</v>
      </c>
      <c r="U68" s="18" t="s">
        <v>45</v>
      </c>
      <c r="V68" s="16" t="s">
        <v>46</v>
      </c>
      <c r="W68" s="16" t="s">
        <v>47</v>
      </c>
      <c r="AC68" s="18" t="s">
        <v>54</v>
      </c>
      <c r="AH68" s="17"/>
      <c r="AI68" s="17"/>
      <c r="AJ68" s="17"/>
      <c r="AK68" s="17"/>
      <c r="AL68" s="17"/>
      <c r="AM68" s="17"/>
      <c r="AN68" s="17"/>
      <c r="AO68" s="17"/>
      <c r="AP68" s="17"/>
      <c r="AQ68" s="17"/>
      <c r="AR68" s="15"/>
      <c r="AS68" s="15"/>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16"/>
      <c r="IB68" s="16"/>
      <c r="IC68" s="16"/>
      <c r="ID68" s="16"/>
      <c r="IE68" s="16"/>
      <c r="IF68" s="16"/>
      <c r="IG68" s="16"/>
      <c r="IH68" s="16"/>
      <c r="II68" s="16"/>
      <c r="IJ68" s="16"/>
      <c r="IK68" s="16"/>
      <c r="IL68" s="16"/>
      <c r="IM68" s="16"/>
      <c r="IN68" s="16"/>
      <c r="IO68" s="16"/>
      <c r="IP68" s="16"/>
      <c r="IQ68" s="16"/>
      <c r="IR68" s="16"/>
      <c r="IS68" s="16"/>
      <c r="IT68" s="16"/>
      <c r="IU68" s="16"/>
      <c r="IV68" s="16"/>
      <c r="IW68" s="16"/>
      <c r="IX68" s="16"/>
      <c r="IY68" s="16"/>
      <c r="IZ68" s="16"/>
      <c r="JA68" s="16"/>
      <c r="JB68" s="16"/>
      <c r="JC68" s="16"/>
      <c r="JD68" s="16"/>
      <c r="JE68" s="16"/>
      <c r="JF68" s="16"/>
      <c r="JG68" s="16"/>
      <c r="JH68" s="16"/>
      <c r="JI68" s="16"/>
      <c r="JJ68" s="16"/>
      <c r="JK68" s="16"/>
      <c r="JL68" s="16"/>
      <c r="JM68" s="16"/>
      <c r="JN68" s="16"/>
      <c r="JO68" s="16"/>
      <c r="JP68" s="16"/>
      <c r="JQ68" s="16"/>
      <c r="JR68" s="16"/>
      <c r="JS68" s="16"/>
      <c r="JT68" s="16"/>
      <c r="JU68" s="16"/>
      <c r="JV68" s="16"/>
      <c r="JW68" s="16"/>
      <c r="JX68" s="16"/>
      <c r="JY68" s="16"/>
      <c r="JZ68" s="16"/>
      <c r="KA68" s="16"/>
      <c r="KB68" s="16"/>
      <c r="KC68" s="16"/>
      <c r="KD68" s="16"/>
      <c r="KE68" s="16"/>
      <c r="KF68" s="16"/>
      <c r="KG68" s="16"/>
      <c r="KH68" s="16"/>
      <c r="KI68" s="16"/>
      <c r="KJ68" s="16"/>
      <c r="KK68" s="16"/>
      <c r="KL68" s="16"/>
      <c r="KM68" s="16"/>
      <c r="KN68" s="16"/>
      <c r="KO68" s="16"/>
      <c r="KP68" s="16"/>
      <c r="KQ68" s="16"/>
      <c r="KR68" s="16"/>
      <c r="KS68" s="16"/>
      <c r="KT68" s="16"/>
    </row>
    <row r="69" spans="1:306" s="18" customFormat="1" x14ac:dyDescent="0.25">
      <c r="A69" s="16" t="s">
        <v>33</v>
      </c>
      <c r="B69" s="16" t="s">
        <v>34</v>
      </c>
      <c r="D69" s="18" t="s">
        <v>205</v>
      </c>
      <c r="E69" s="18" t="s">
        <v>335</v>
      </c>
      <c r="F69" s="18" t="s">
        <v>336</v>
      </c>
      <c r="H69" s="18" t="s">
        <v>2176</v>
      </c>
      <c r="J69" s="20" t="s">
        <v>2177</v>
      </c>
      <c r="L69" s="20"/>
      <c r="M69" s="20"/>
      <c r="N69" s="19" t="s">
        <v>2184</v>
      </c>
      <c r="O69" s="19" t="s">
        <v>2185</v>
      </c>
      <c r="P69" s="20"/>
      <c r="Q69" s="16" t="s">
        <v>59</v>
      </c>
      <c r="T69" s="18" t="s">
        <v>91</v>
      </c>
      <c r="U69" s="18" t="s">
        <v>45</v>
      </c>
      <c r="V69" s="16" t="s">
        <v>46</v>
      </c>
      <c r="W69" s="16" t="s">
        <v>47</v>
      </c>
      <c r="AC69" s="18" t="s">
        <v>54</v>
      </c>
      <c r="AG69" s="22" t="s">
        <v>2186</v>
      </c>
      <c r="AH69" s="17"/>
      <c r="AI69" s="17"/>
      <c r="AJ69" s="17"/>
      <c r="AK69" s="17"/>
      <c r="AL69" s="17"/>
      <c r="AM69" s="17"/>
      <c r="AN69" s="17"/>
      <c r="AO69" s="17"/>
      <c r="AP69" s="17"/>
      <c r="AQ69" s="17"/>
      <c r="AR69" s="15"/>
      <c r="AS69" s="15"/>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16"/>
      <c r="IB69" s="16"/>
      <c r="IC69" s="16"/>
      <c r="ID69" s="16"/>
      <c r="IE69" s="16"/>
      <c r="IF69" s="16"/>
      <c r="IG69" s="16"/>
      <c r="IH69" s="16"/>
      <c r="II69" s="16"/>
      <c r="IJ69" s="16"/>
      <c r="IK69" s="16"/>
      <c r="IL69" s="16"/>
      <c r="IM69" s="16"/>
      <c r="IN69" s="16"/>
      <c r="IO69" s="16"/>
      <c r="IP69" s="16"/>
      <c r="IQ69" s="16"/>
      <c r="IR69" s="16"/>
      <c r="IS69" s="16"/>
      <c r="IT69" s="16"/>
      <c r="IU69" s="16"/>
      <c r="IV69" s="16"/>
      <c r="IW69" s="16"/>
      <c r="IX69" s="16"/>
      <c r="IY69" s="16"/>
      <c r="IZ69" s="16"/>
      <c r="JA69" s="16"/>
      <c r="JB69" s="16"/>
      <c r="JC69" s="16"/>
      <c r="JD69" s="16"/>
      <c r="JE69" s="16"/>
      <c r="JF69" s="16"/>
      <c r="JG69" s="16"/>
      <c r="JH69" s="16"/>
      <c r="JI69" s="16"/>
      <c r="JJ69" s="16"/>
      <c r="JK69" s="16"/>
      <c r="JL69" s="16"/>
      <c r="JM69" s="16"/>
      <c r="JN69" s="16"/>
      <c r="JO69" s="16"/>
      <c r="JP69" s="16"/>
      <c r="JQ69" s="16"/>
      <c r="JR69" s="16"/>
      <c r="JS69" s="16"/>
      <c r="JT69" s="16"/>
      <c r="JU69" s="16"/>
      <c r="JV69" s="16"/>
      <c r="JW69" s="16"/>
      <c r="JX69" s="16"/>
      <c r="JY69" s="16"/>
      <c r="JZ69" s="16"/>
      <c r="KA69" s="16"/>
      <c r="KB69" s="16"/>
      <c r="KC69" s="16"/>
      <c r="KD69" s="16"/>
      <c r="KE69" s="16"/>
      <c r="KF69" s="16"/>
      <c r="KG69" s="16"/>
      <c r="KH69" s="16"/>
      <c r="KI69" s="16"/>
      <c r="KJ69" s="16"/>
      <c r="KK69" s="16"/>
      <c r="KL69" s="16"/>
      <c r="KM69" s="16"/>
      <c r="KN69" s="16"/>
      <c r="KO69" s="16"/>
      <c r="KP69" s="16"/>
      <c r="KQ69" s="16"/>
      <c r="KR69" s="16"/>
      <c r="KS69" s="16"/>
    </row>
    <row r="70" spans="1:306" s="16" customFormat="1" x14ac:dyDescent="0.25">
      <c r="A70" s="16" t="s">
        <v>33</v>
      </c>
      <c r="B70" s="16" t="s">
        <v>34</v>
      </c>
      <c r="C70" s="18"/>
      <c r="D70" s="18" t="s">
        <v>205</v>
      </c>
      <c r="E70" s="18" t="s">
        <v>335</v>
      </c>
      <c r="F70" s="18" t="s">
        <v>336</v>
      </c>
      <c r="G70" s="18"/>
      <c r="H70" s="18" t="s">
        <v>2176</v>
      </c>
      <c r="I70" s="18"/>
      <c r="J70" s="20" t="s">
        <v>2177</v>
      </c>
      <c r="K70" s="18"/>
      <c r="L70" s="20"/>
      <c r="M70" s="20"/>
      <c r="N70" s="19" t="s">
        <v>2187</v>
      </c>
      <c r="O70" s="19" t="s">
        <v>2188</v>
      </c>
      <c r="P70" s="20"/>
      <c r="Q70" s="16" t="s">
        <v>59</v>
      </c>
      <c r="R70" s="18"/>
      <c r="S70" s="18"/>
      <c r="T70" s="18" t="s">
        <v>107</v>
      </c>
      <c r="U70" s="18" t="s">
        <v>45</v>
      </c>
      <c r="V70" s="16" t="s">
        <v>46</v>
      </c>
      <c r="W70" s="16" t="s">
        <v>47</v>
      </c>
      <c r="X70" s="18"/>
      <c r="Y70" s="18"/>
      <c r="Z70" s="18"/>
      <c r="AA70" s="18"/>
      <c r="AB70" s="18"/>
      <c r="AC70" s="18" t="s">
        <v>54</v>
      </c>
      <c r="AD70" s="18"/>
      <c r="AE70" s="18"/>
      <c r="AF70" s="18"/>
      <c r="AG70" s="18"/>
      <c r="AH70" s="17"/>
      <c r="AI70" s="17"/>
      <c r="AJ70" s="17"/>
      <c r="AK70" s="17"/>
      <c r="AL70" s="17"/>
      <c r="AM70" s="17"/>
      <c r="AN70" s="17"/>
      <c r="AO70" s="17"/>
      <c r="AP70" s="17"/>
      <c r="AQ70" s="17"/>
      <c r="AR70" s="15"/>
      <c r="AS70" s="15"/>
      <c r="KT70" s="18"/>
    </row>
    <row r="71" spans="1:306" s="18" customFormat="1" x14ac:dyDescent="0.25">
      <c r="A71" s="16" t="s">
        <v>33</v>
      </c>
      <c r="B71" s="16" t="s">
        <v>34</v>
      </c>
      <c r="C71" s="16"/>
      <c r="D71" s="16" t="s">
        <v>35</v>
      </c>
      <c r="E71" s="16" t="s">
        <v>36</v>
      </c>
      <c r="F71" s="16" t="s">
        <v>1983</v>
      </c>
      <c r="G71" s="16"/>
      <c r="H71" s="16" t="s">
        <v>1984</v>
      </c>
      <c r="I71" s="16"/>
      <c r="J71" s="16" t="s">
        <v>1985</v>
      </c>
      <c r="K71" s="16"/>
      <c r="L71" s="16" t="s">
        <v>1143</v>
      </c>
      <c r="M71" s="16"/>
      <c r="N71" s="16"/>
      <c r="O71" s="16" t="s">
        <v>1986</v>
      </c>
      <c r="P71" s="16" t="s">
        <v>409</v>
      </c>
      <c r="Q71" s="18" t="s">
        <v>43</v>
      </c>
      <c r="R71" s="16"/>
      <c r="S71" s="16"/>
      <c r="T71" s="16" t="s">
        <v>44</v>
      </c>
      <c r="U71" s="16" t="s">
        <v>45</v>
      </c>
      <c r="V71" s="16" t="s">
        <v>46</v>
      </c>
      <c r="W71" s="16" t="s">
        <v>47</v>
      </c>
      <c r="X71" s="16"/>
      <c r="Y71" s="16"/>
      <c r="Z71" s="16"/>
      <c r="AA71" s="16"/>
      <c r="AB71" s="16"/>
      <c r="AC71" s="16"/>
      <c r="AD71" s="16"/>
      <c r="AE71" s="16"/>
      <c r="AF71" s="16" t="s">
        <v>54</v>
      </c>
      <c r="AG71" s="16"/>
      <c r="AH71" s="15"/>
      <c r="AI71" s="15"/>
      <c r="AJ71" s="15"/>
      <c r="AK71" s="15"/>
      <c r="AL71" s="15"/>
      <c r="AM71" s="15"/>
      <c r="AN71" s="15"/>
      <c r="AO71" s="15"/>
      <c r="AP71" s="15"/>
      <c r="AQ71" s="15"/>
      <c r="AR71" s="15"/>
      <c r="AS71" s="15"/>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c r="IJ71" s="16"/>
      <c r="IK71" s="16"/>
      <c r="IL71" s="16"/>
      <c r="IM71" s="16"/>
      <c r="IN71" s="16"/>
      <c r="IO71" s="16"/>
      <c r="IP71" s="16"/>
      <c r="IQ71" s="16"/>
      <c r="IR71" s="16"/>
      <c r="IS71" s="16"/>
      <c r="IT71" s="16"/>
      <c r="IU71" s="16"/>
      <c r="IV71" s="16"/>
      <c r="IW71" s="16"/>
      <c r="IX71" s="16"/>
      <c r="IY71" s="16"/>
      <c r="IZ71" s="16"/>
      <c r="JA71" s="16"/>
      <c r="JB71" s="16"/>
      <c r="JC71" s="16"/>
      <c r="JD71" s="16"/>
      <c r="JE71" s="16"/>
      <c r="JF71" s="16"/>
      <c r="JG71" s="16"/>
      <c r="JH71" s="16"/>
      <c r="JI71" s="16"/>
      <c r="JJ71" s="16"/>
      <c r="JK71" s="16"/>
      <c r="JL71" s="16"/>
      <c r="JM71" s="16"/>
      <c r="JN71" s="16"/>
      <c r="JO71" s="16"/>
      <c r="JP71" s="16"/>
      <c r="JQ71" s="16"/>
      <c r="JR71" s="16"/>
      <c r="JS71" s="16"/>
      <c r="JT71" s="16"/>
      <c r="JU71" s="16"/>
      <c r="JV71" s="16"/>
      <c r="JW71" s="16"/>
      <c r="JX71" s="16"/>
      <c r="JY71" s="16"/>
      <c r="JZ71" s="16"/>
      <c r="KA71" s="16"/>
      <c r="KB71" s="16"/>
      <c r="KC71" s="16"/>
      <c r="KD71" s="16"/>
      <c r="KE71" s="16"/>
      <c r="KF71" s="16"/>
      <c r="KG71" s="16"/>
      <c r="KH71" s="16"/>
      <c r="KI71" s="16"/>
      <c r="KJ71" s="16"/>
      <c r="KK71" s="16"/>
      <c r="KL71" s="16"/>
      <c r="KM71" s="16"/>
      <c r="KN71" s="16"/>
      <c r="KO71" s="16"/>
      <c r="KP71" s="16"/>
      <c r="KQ71" s="16"/>
      <c r="KT71" s="16"/>
    </row>
    <row r="72" spans="1:306" s="18" customFormat="1" x14ac:dyDescent="0.25">
      <c r="A72" s="16" t="s">
        <v>33</v>
      </c>
      <c r="B72" s="16" t="s">
        <v>34</v>
      </c>
      <c r="D72" s="18" t="s">
        <v>35</v>
      </c>
      <c r="E72" s="18" t="s">
        <v>36</v>
      </c>
      <c r="F72" s="18" t="s">
        <v>1983</v>
      </c>
      <c r="H72" s="18" t="s">
        <v>1984</v>
      </c>
      <c r="J72" s="20" t="s">
        <v>1985</v>
      </c>
      <c r="L72" s="20"/>
      <c r="M72" s="20"/>
      <c r="N72" s="18" t="s">
        <v>1987</v>
      </c>
      <c r="O72" s="18" t="s">
        <v>1988</v>
      </c>
      <c r="P72" s="20"/>
      <c r="Q72" s="18" t="s">
        <v>59</v>
      </c>
      <c r="T72" s="18" t="s">
        <v>44</v>
      </c>
      <c r="U72" s="18" t="s">
        <v>45</v>
      </c>
      <c r="V72" s="16" t="s">
        <v>46</v>
      </c>
      <c r="W72" s="16" t="s">
        <v>47</v>
      </c>
      <c r="AC72" s="18" t="s">
        <v>54</v>
      </c>
      <c r="AH72" s="17"/>
      <c r="AI72" s="17"/>
      <c r="AJ72" s="17"/>
      <c r="AK72" s="17"/>
      <c r="AL72" s="17"/>
      <c r="AM72" s="17"/>
      <c r="AN72" s="17"/>
      <c r="AO72" s="17"/>
      <c r="AP72" s="17"/>
      <c r="AQ72" s="17"/>
      <c r="AR72" s="17"/>
      <c r="AS72" s="17"/>
      <c r="KR72" s="16"/>
      <c r="KS72" s="16"/>
    </row>
    <row r="73" spans="1:306" s="18" customFormat="1" x14ac:dyDescent="0.25">
      <c r="A73" s="16" t="s">
        <v>33</v>
      </c>
      <c r="B73" s="16" t="s">
        <v>34</v>
      </c>
      <c r="D73" s="18" t="s">
        <v>35</v>
      </c>
      <c r="E73" s="18" t="s">
        <v>36</v>
      </c>
      <c r="F73" s="18" t="s">
        <v>110</v>
      </c>
      <c r="H73" s="18" t="s">
        <v>401</v>
      </c>
      <c r="I73" s="18" t="s">
        <v>173</v>
      </c>
      <c r="J73" s="20" t="s">
        <v>402</v>
      </c>
      <c r="L73" s="20"/>
      <c r="M73" s="20"/>
      <c r="N73" s="19" t="s">
        <v>435</v>
      </c>
      <c r="O73" s="19" t="s">
        <v>436</v>
      </c>
      <c r="P73" s="20"/>
      <c r="Q73" s="16" t="s">
        <v>59</v>
      </c>
      <c r="T73" s="18" t="s">
        <v>62</v>
      </c>
      <c r="U73" s="18" t="s">
        <v>45</v>
      </c>
      <c r="V73" s="18" t="s">
        <v>46</v>
      </c>
      <c r="W73" s="16" t="s">
        <v>47</v>
      </c>
      <c r="AC73" s="18" t="s">
        <v>54</v>
      </c>
      <c r="AH73" s="17"/>
      <c r="AI73" s="17"/>
      <c r="AJ73" s="17"/>
      <c r="AK73" s="17"/>
      <c r="AL73" s="17"/>
      <c r="AM73" s="17"/>
      <c r="AN73" s="17"/>
      <c r="AO73" s="17"/>
      <c r="AP73" s="17"/>
      <c r="AQ73" s="17"/>
      <c r="AR73" s="17"/>
      <c r="AS73" s="17"/>
      <c r="KT73" s="16"/>
    </row>
    <row r="74" spans="1:306" s="16" customFormat="1" x14ac:dyDescent="0.25">
      <c r="A74" s="16" t="s">
        <v>33</v>
      </c>
      <c r="B74" s="16" t="s">
        <v>34</v>
      </c>
      <c r="D74" s="16" t="s">
        <v>35</v>
      </c>
      <c r="E74" s="16" t="s">
        <v>36</v>
      </c>
      <c r="F74" s="16" t="s">
        <v>110</v>
      </c>
      <c r="H74" s="16" t="s">
        <v>401</v>
      </c>
      <c r="J74" s="16" t="s">
        <v>402</v>
      </c>
      <c r="L74" s="16" t="s">
        <v>403</v>
      </c>
      <c r="O74" s="16" t="s">
        <v>404</v>
      </c>
      <c r="P74" s="16" t="s">
        <v>115</v>
      </c>
      <c r="Q74" s="29" t="s">
        <v>43</v>
      </c>
      <c r="T74" s="16" t="s">
        <v>44</v>
      </c>
      <c r="U74" s="16" t="s">
        <v>45</v>
      </c>
      <c r="V74" s="18" t="s">
        <v>46</v>
      </c>
      <c r="W74" s="16" t="s">
        <v>47</v>
      </c>
      <c r="AC74" s="16" t="s">
        <v>49</v>
      </c>
      <c r="AF74" s="16" t="s">
        <v>54</v>
      </c>
      <c r="AH74" s="15"/>
      <c r="AI74" s="15"/>
      <c r="AJ74" s="15"/>
      <c r="AK74" s="15"/>
      <c r="AL74" s="15"/>
      <c r="AM74" s="15"/>
      <c r="AN74" s="15"/>
      <c r="AO74" s="15"/>
      <c r="AP74" s="15"/>
      <c r="AQ74" s="15"/>
      <c r="AR74" s="17"/>
      <c r="AS74" s="17"/>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c r="DB74" s="18"/>
      <c r="DC74" s="18"/>
      <c r="DD74" s="18"/>
      <c r="DE74" s="18"/>
      <c r="DF74" s="18"/>
      <c r="DG74" s="18"/>
      <c r="DH74" s="18"/>
      <c r="DI74" s="18"/>
      <c r="DJ74" s="18"/>
      <c r="DK74" s="18"/>
      <c r="DL74" s="18"/>
      <c r="DM74" s="18"/>
      <c r="DN74" s="18"/>
      <c r="DO74" s="18"/>
      <c r="DP74" s="18"/>
      <c r="DQ74" s="18"/>
      <c r="DR74" s="18"/>
      <c r="DS74" s="18"/>
      <c r="DT74" s="18"/>
      <c r="DU74" s="18"/>
      <c r="DV74" s="18"/>
      <c r="DW74" s="18"/>
      <c r="DX74" s="18"/>
      <c r="DY74" s="18"/>
      <c r="DZ74" s="18"/>
      <c r="EA74" s="18"/>
      <c r="EB74" s="18"/>
      <c r="EC74" s="18"/>
      <c r="ED74" s="18"/>
      <c r="EE74" s="18"/>
      <c r="EF74" s="18"/>
      <c r="EG74" s="18"/>
      <c r="EH74" s="18"/>
      <c r="EI74" s="18"/>
      <c r="EJ74" s="18"/>
      <c r="EK74" s="18"/>
      <c r="EL74" s="18"/>
      <c r="EM74" s="18"/>
      <c r="EN74" s="18"/>
      <c r="EO74" s="18"/>
      <c r="EP74" s="18"/>
      <c r="EQ74" s="18"/>
      <c r="ER74" s="18"/>
      <c r="ES74" s="18"/>
      <c r="ET74" s="18"/>
      <c r="EU74" s="18"/>
      <c r="EV74" s="18"/>
      <c r="EW74" s="18"/>
      <c r="EX74" s="18"/>
      <c r="EY74" s="18"/>
      <c r="EZ74" s="18"/>
      <c r="FA74" s="18"/>
      <c r="FB74" s="18"/>
      <c r="FC74" s="18"/>
      <c r="FD74" s="18"/>
      <c r="FE74" s="18"/>
      <c r="FF74" s="18"/>
      <c r="FG74" s="18"/>
      <c r="FH74" s="18"/>
      <c r="FI74" s="18"/>
      <c r="FJ74" s="18"/>
      <c r="FK74" s="18"/>
      <c r="FL74" s="18"/>
      <c r="FM74" s="18"/>
      <c r="FN74" s="18"/>
      <c r="FO74" s="18"/>
      <c r="FP74" s="18"/>
      <c r="FQ74" s="18"/>
      <c r="FR74" s="18"/>
      <c r="FS74" s="18"/>
      <c r="FT74" s="18"/>
      <c r="FU74" s="18"/>
      <c r="FV74" s="18"/>
      <c r="FW74" s="18"/>
      <c r="FX74" s="18"/>
      <c r="FY74" s="18"/>
      <c r="FZ74" s="18"/>
      <c r="GA74" s="18"/>
      <c r="GB74" s="18"/>
      <c r="GC74" s="18"/>
      <c r="GD74" s="18"/>
      <c r="GE74" s="18"/>
      <c r="GF74" s="18"/>
      <c r="GG74" s="18"/>
      <c r="GH74" s="18"/>
      <c r="GI74" s="18"/>
      <c r="GJ74" s="18"/>
      <c r="GK74" s="18"/>
      <c r="GL74" s="18"/>
      <c r="GM74" s="18"/>
      <c r="GN74" s="18"/>
      <c r="GO74" s="18"/>
      <c r="GP74" s="18"/>
      <c r="GQ74" s="18"/>
      <c r="GR74" s="18"/>
      <c r="GS74" s="18"/>
      <c r="GT74" s="18"/>
      <c r="GU74" s="18"/>
      <c r="GV74" s="18"/>
      <c r="GW74" s="18"/>
      <c r="GX74" s="18"/>
      <c r="GY74" s="18"/>
      <c r="GZ74" s="18"/>
      <c r="HA74" s="18"/>
      <c r="HB74" s="18"/>
      <c r="HC74" s="18"/>
      <c r="HD74" s="18"/>
      <c r="HE74" s="18"/>
      <c r="HF74" s="18"/>
      <c r="HG74" s="18"/>
      <c r="HH74" s="18"/>
      <c r="HI74" s="18"/>
      <c r="HJ74" s="18"/>
      <c r="HK74" s="18"/>
      <c r="HL74" s="18"/>
      <c r="HM74" s="18"/>
      <c r="HN74" s="18"/>
      <c r="HO74" s="18"/>
      <c r="HP74" s="18"/>
      <c r="HQ74" s="18"/>
      <c r="HR74" s="18"/>
      <c r="HS74" s="18"/>
      <c r="HT74" s="18"/>
      <c r="HU74" s="18"/>
      <c r="HV74" s="18"/>
      <c r="HW74" s="18"/>
      <c r="HX74" s="18"/>
      <c r="HY74" s="18"/>
      <c r="HZ74" s="18"/>
      <c r="IA74" s="18"/>
      <c r="IB74" s="18"/>
      <c r="IC74" s="18"/>
      <c r="ID74" s="18"/>
      <c r="IE74" s="18"/>
      <c r="IF74" s="18"/>
      <c r="IG74" s="18"/>
      <c r="IH74" s="18"/>
      <c r="II74" s="18"/>
      <c r="IJ74" s="18"/>
      <c r="IK74" s="18"/>
      <c r="IL74" s="18"/>
      <c r="IM74" s="18"/>
      <c r="IN74" s="18"/>
      <c r="IO74" s="18"/>
      <c r="IP74" s="18"/>
      <c r="IQ74" s="18"/>
      <c r="IR74" s="18"/>
      <c r="IS74" s="18"/>
      <c r="IT74" s="18"/>
      <c r="IU74" s="18"/>
      <c r="IV74" s="18"/>
      <c r="IW74" s="18"/>
      <c r="IX74" s="18"/>
      <c r="IY74" s="18"/>
      <c r="IZ74" s="18"/>
      <c r="JA74" s="18"/>
      <c r="JB74" s="18"/>
      <c r="JC74" s="18"/>
      <c r="JD74" s="18"/>
      <c r="JE74" s="18"/>
      <c r="JF74" s="18"/>
      <c r="JG74" s="18"/>
      <c r="JH74" s="18"/>
      <c r="JI74" s="18"/>
      <c r="JJ74" s="18"/>
      <c r="JK74" s="18"/>
      <c r="JL74" s="18"/>
      <c r="JM74" s="18"/>
      <c r="JN74" s="18"/>
      <c r="JO74" s="18"/>
      <c r="JP74" s="18"/>
      <c r="JQ74" s="18"/>
      <c r="JR74" s="18"/>
      <c r="JS74" s="18"/>
      <c r="JT74" s="18"/>
      <c r="JU74" s="18"/>
      <c r="JV74" s="18"/>
      <c r="JW74" s="18"/>
      <c r="JX74" s="18"/>
      <c r="JY74" s="18"/>
      <c r="JZ74" s="18"/>
      <c r="KA74" s="18"/>
      <c r="KB74" s="18"/>
      <c r="KC74" s="18"/>
      <c r="KD74" s="18"/>
      <c r="KE74" s="18"/>
      <c r="KF74" s="18"/>
      <c r="KG74" s="18"/>
      <c r="KH74" s="18"/>
      <c r="KI74" s="18"/>
      <c r="KJ74" s="18"/>
      <c r="KK74" s="18"/>
      <c r="KL74" s="18"/>
      <c r="KM74" s="18"/>
      <c r="KN74" s="18"/>
      <c r="KO74" s="18"/>
      <c r="KP74" s="18"/>
      <c r="KQ74" s="18"/>
      <c r="KR74" s="18"/>
      <c r="KS74" s="18"/>
      <c r="KT74" s="18"/>
    </row>
    <row r="75" spans="1:306" s="18" customFormat="1" x14ac:dyDescent="0.25">
      <c r="A75" s="16" t="s">
        <v>33</v>
      </c>
      <c r="B75" s="16" t="s">
        <v>34</v>
      </c>
      <c r="C75" s="16"/>
      <c r="D75" s="16" t="s">
        <v>35</v>
      </c>
      <c r="E75" s="16" t="s">
        <v>36</v>
      </c>
      <c r="F75" s="16" t="s">
        <v>110</v>
      </c>
      <c r="G75" s="16"/>
      <c r="H75" s="16" t="s">
        <v>401</v>
      </c>
      <c r="I75" s="16"/>
      <c r="J75" s="16" t="s">
        <v>402</v>
      </c>
      <c r="K75" s="16"/>
      <c r="L75" s="16" t="s">
        <v>256</v>
      </c>
      <c r="M75" s="16"/>
      <c r="N75" s="16"/>
      <c r="O75" s="16" t="s">
        <v>405</v>
      </c>
      <c r="P75" s="16" t="s">
        <v>115</v>
      </c>
      <c r="Q75" s="29" t="s">
        <v>43</v>
      </c>
      <c r="R75" s="16"/>
      <c r="S75" s="16"/>
      <c r="T75" s="16" t="s">
        <v>406</v>
      </c>
      <c r="U75" s="16" t="s">
        <v>45</v>
      </c>
      <c r="V75" s="18" t="s">
        <v>46</v>
      </c>
      <c r="W75" s="16" t="s">
        <v>47</v>
      </c>
      <c r="X75" s="16"/>
      <c r="Y75" s="16"/>
      <c r="Z75" s="16"/>
      <c r="AA75" s="16"/>
      <c r="AB75" s="16"/>
      <c r="AC75" s="16"/>
      <c r="AD75" s="16"/>
      <c r="AE75" s="16"/>
      <c r="AF75" s="16" t="s">
        <v>54</v>
      </c>
      <c r="AG75" s="16"/>
      <c r="AH75" s="15"/>
      <c r="AI75" s="15"/>
      <c r="AJ75" s="15"/>
      <c r="AK75" s="15"/>
      <c r="AL75" s="15"/>
      <c r="AM75" s="15"/>
      <c r="AN75" s="15"/>
      <c r="AO75" s="15"/>
      <c r="AP75" s="15"/>
      <c r="AQ75" s="15"/>
      <c r="AR75" s="17"/>
      <c r="AS75" s="17"/>
    </row>
    <row r="76" spans="1:306" s="16" customFormat="1" x14ac:dyDescent="0.25">
      <c r="A76" s="16" t="s">
        <v>33</v>
      </c>
      <c r="B76" s="16" t="s">
        <v>34</v>
      </c>
      <c r="D76" s="16" t="s">
        <v>35</v>
      </c>
      <c r="E76" s="16" t="s">
        <v>36</v>
      </c>
      <c r="F76" s="16" t="s">
        <v>110</v>
      </c>
      <c r="H76" s="16" t="s">
        <v>401</v>
      </c>
      <c r="J76" s="16" t="s">
        <v>402</v>
      </c>
      <c r="L76" s="16" t="s">
        <v>407</v>
      </c>
      <c r="O76" s="16" t="s">
        <v>408</v>
      </c>
      <c r="P76" s="16" t="s">
        <v>409</v>
      </c>
      <c r="Q76" s="16" t="s">
        <v>43</v>
      </c>
      <c r="T76" s="16" t="s">
        <v>227</v>
      </c>
      <c r="U76" s="16" t="s">
        <v>45</v>
      </c>
      <c r="V76" s="18" t="s">
        <v>46</v>
      </c>
      <c r="W76" s="16" t="s">
        <v>47</v>
      </c>
      <c r="AD76" s="16" t="s">
        <v>410</v>
      </c>
      <c r="AF76" s="16" t="s">
        <v>49</v>
      </c>
      <c r="AH76" s="15"/>
      <c r="AI76" s="15"/>
      <c r="AJ76" s="15"/>
      <c r="AK76" s="15"/>
      <c r="AL76" s="15"/>
      <c r="AM76" s="15"/>
      <c r="AN76" s="15"/>
      <c r="AO76" s="15"/>
      <c r="AP76" s="15"/>
      <c r="AQ76" s="15"/>
      <c r="AR76" s="15"/>
      <c r="AS76" s="15"/>
    </row>
    <row r="77" spans="1:306" s="16" customFormat="1" x14ac:dyDescent="0.25">
      <c r="A77" s="16" t="s">
        <v>33</v>
      </c>
      <c r="B77" s="16" t="s">
        <v>34</v>
      </c>
      <c r="D77" s="16" t="s">
        <v>35</v>
      </c>
      <c r="E77" s="16" t="s">
        <v>36</v>
      </c>
      <c r="F77" s="16" t="s">
        <v>110</v>
      </c>
      <c r="H77" s="16" t="s">
        <v>401</v>
      </c>
      <c r="J77" s="16" t="s">
        <v>402</v>
      </c>
      <c r="L77" s="16" t="s">
        <v>411</v>
      </c>
      <c r="O77" s="16" t="s">
        <v>412</v>
      </c>
      <c r="P77" s="16" t="s">
        <v>413</v>
      </c>
      <c r="Q77" s="16" t="s">
        <v>43</v>
      </c>
      <c r="T77" s="16" t="s">
        <v>44</v>
      </c>
      <c r="U77" s="16" t="s">
        <v>45</v>
      </c>
      <c r="V77" s="18" t="s">
        <v>46</v>
      </c>
      <c r="W77" s="16" t="s">
        <v>47</v>
      </c>
      <c r="AF77" s="16" t="s">
        <v>54</v>
      </c>
      <c r="AH77" s="15"/>
      <c r="AI77" s="15"/>
      <c r="AJ77" s="15"/>
      <c r="AK77" s="15"/>
      <c r="AL77" s="15"/>
      <c r="AM77" s="15"/>
      <c r="AN77" s="15"/>
      <c r="AO77" s="15"/>
      <c r="AP77" s="15"/>
      <c r="AQ77" s="15"/>
      <c r="AR77" s="17"/>
      <c r="AS77" s="17"/>
      <c r="AT77" s="18"/>
      <c r="AU77" s="18"/>
      <c r="AV77" s="18"/>
      <c r="AW77" s="18"/>
      <c r="AX77" s="18"/>
      <c r="AY77" s="18"/>
      <c r="AZ77" s="18"/>
      <c r="BA77" s="18"/>
      <c r="BB77" s="18"/>
      <c r="BC77" s="18"/>
      <c r="BD77" s="18"/>
      <c r="BE77" s="18"/>
      <c r="BF77" s="18"/>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c r="DB77" s="18"/>
      <c r="DC77" s="18"/>
      <c r="DD77" s="18"/>
      <c r="DE77" s="18"/>
      <c r="DF77" s="18"/>
      <c r="DG77" s="18"/>
      <c r="DH77" s="18"/>
      <c r="DI77" s="18"/>
      <c r="DJ77" s="18"/>
      <c r="DK77" s="18"/>
      <c r="DL77" s="18"/>
      <c r="DM77" s="18"/>
      <c r="DN77" s="18"/>
      <c r="DO77" s="18"/>
      <c r="DP77" s="18"/>
      <c r="DQ77" s="18"/>
      <c r="DR77" s="18"/>
      <c r="DS77" s="18"/>
      <c r="DT77" s="18"/>
      <c r="DU77" s="18"/>
      <c r="DV77" s="18"/>
      <c r="DW77" s="18"/>
      <c r="DX77" s="18"/>
      <c r="DY77" s="18"/>
      <c r="DZ77" s="18"/>
      <c r="EA77" s="18"/>
      <c r="EB77" s="18"/>
      <c r="EC77" s="18"/>
      <c r="ED77" s="18"/>
      <c r="EE77" s="18"/>
      <c r="EF77" s="18"/>
      <c r="EG77" s="18"/>
      <c r="EH77" s="18"/>
      <c r="EI77" s="18"/>
      <c r="EJ77" s="18"/>
      <c r="EK77" s="18"/>
      <c r="EL77" s="18"/>
      <c r="EM77" s="18"/>
      <c r="EN77" s="18"/>
      <c r="EO77" s="18"/>
      <c r="EP77" s="18"/>
      <c r="EQ77" s="18"/>
      <c r="ER77" s="18"/>
      <c r="ES77" s="18"/>
      <c r="ET77" s="18"/>
      <c r="EU77" s="18"/>
      <c r="EV77" s="18"/>
      <c r="EW77" s="18"/>
      <c r="EX77" s="18"/>
      <c r="EY77" s="18"/>
      <c r="EZ77" s="18"/>
      <c r="FA77" s="18"/>
      <c r="FB77" s="18"/>
      <c r="FC77" s="18"/>
      <c r="FD77" s="18"/>
      <c r="FE77" s="18"/>
      <c r="FF77" s="18"/>
      <c r="FG77" s="18"/>
      <c r="FH77" s="18"/>
      <c r="FI77" s="18"/>
      <c r="FJ77" s="18"/>
      <c r="FK77" s="18"/>
      <c r="FL77" s="18"/>
      <c r="FM77" s="18"/>
      <c r="FN77" s="18"/>
      <c r="FO77" s="18"/>
      <c r="FP77" s="18"/>
      <c r="FQ77" s="18"/>
      <c r="FR77" s="18"/>
      <c r="FS77" s="18"/>
      <c r="FT77" s="18"/>
      <c r="FU77" s="18"/>
      <c r="FV77" s="18"/>
      <c r="FW77" s="18"/>
      <c r="FX77" s="18"/>
      <c r="FY77" s="18"/>
      <c r="FZ77" s="18"/>
      <c r="GA77" s="18"/>
      <c r="GB77" s="18"/>
      <c r="GC77" s="18"/>
      <c r="GD77" s="18"/>
      <c r="GE77" s="18"/>
      <c r="GF77" s="18"/>
      <c r="GG77" s="18"/>
      <c r="GH77" s="18"/>
      <c r="GI77" s="18"/>
      <c r="GJ77" s="18"/>
      <c r="GK77" s="18"/>
      <c r="GL77" s="18"/>
      <c r="GM77" s="18"/>
      <c r="GN77" s="18"/>
      <c r="GO77" s="18"/>
      <c r="GP77" s="18"/>
      <c r="GQ77" s="18"/>
      <c r="GR77" s="18"/>
      <c r="GS77" s="18"/>
      <c r="GT77" s="18"/>
      <c r="GU77" s="18"/>
      <c r="GV77" s="18"/>
      <c r="GW77" s="18"/>
      <c r="GX77" s="18"/>
      <c r="GY77" s="18"/>
      <c r="GZ77" s="18"/>
      <c r="HA77" s="18"/>
      <c r="HB77" s="18"/>
      <c r="HC77" s="18"/>
      <c r="HD77" s="18"/>
      <c r="HE77" s="18"/>
      <c r="HF77" s="18"/>
      <c r="HG77" s="18"/>
      <c r="HH77" s="18"/>
      <c r="HI77" s="18"/>
      <c r="HJ77" s="18"/>
      <c r="HK77" s="18"/>
      <c r="HL77" s="18"/>
      <c r="HM77" s="18"/>
      <c r="HN77" s="18"/>
      <c r="HO77" s="18"/>
      <c r="HP77" s="18"/>
      <c r="HQ77" s="18"/>
      <c r="HR77" s="18"/>
      <c r="HS77" s="18"/>
      <c r="HT77" s="18"/>
      <c r="HU77" s="18"/>
      <c r="HV77" s="18"/>
      <c r="HW77" s="18"/>
      <c r="HX77" s="18"/>
      <c r="HY77" s="18"/>
      <c r="HZ77" s="18"/>
      <c r="IA77" s="18"/>
      <c r="IB77" s="18"/>
      <c r="IC77" s="18"/>
      <c r="ID77" s="18"/>
      <c r="IE77" s="18"/>
      <c r="IF77" s="18"/>
      <c r="IG77" s="18"/>
      <c r="IH77" s="18"/>
      <c r="II77" s="18"/>
      <c r="IJ77" s="18"/>
      <c r="IK77" s="18"/>
      <c r="IL77" s="18"/>
      <c r="IM77" s="18"/>
      <c r="IN77" s="18"/>
      <c r="IO77" s="18"/>
      <c r="IP77" s="18"/>
      <c r="IQ77" s="18"/>
      <c r="IR77" s="18"/>
      <c r="IS77" s="18"/>
      <c r="IT77" s="18"/>
      <c r="IU77" s="18"/>
      <c r="IV77" s="18"/>
      <c r="IW77" s="18"/>
      <c r="IX77" s="18"/>
      <c r="IY77" s="18"/>
      <c r="IZ77" s="18"/>
      <c r="JA77" s="18"/>
      <c r="JB77" s="18"/>
      <c r="JC77" s="18"/>
      <c r="JD77" s="18"/>
      <c r="JE77" s="18"/>
      <c r="JF77" s="18"/>
      <c r="JG77" s="18"/>
      <c r="JH77" s="18"/>
      <c r="JI77" s="18"/>
      <c r="JJ77" s="18"/>
      <c r="JK77" s="18"/>
      <c r="JL77" s="18"/>
      <c r="JM77" s="18"/>
      <c r="JN77" s="18"/>
      <c r="JO77" s="18"/>
      <c r="JP77" s="18"/>
      <c r="JQ77" s="18"/>
      <c r="JR77" s="18"/>
      <c r="JS77" s="18"/>
      <c r="JT77" s="18"/>
      <c r="JU77" s="18"/>
      <c r="JV77" s="18"/>
      <c r="JW77" s="18"/>
      <c r="JX77" s="18"/>
      <c r="JY77" s="18"/>
      <c r="JZ77" s="18"/>
      <c r="KA77" s="18"/>
      <c r="KB77" s="18"/>
      <c r="KC77" s="18"/>
      <c r="KD77" s="18"/>
      <c r="KE77" s="18"/>
      <c r="KF77" s="18"/>
      <c r="KG77" s="18"/>
      <c r="KH77" s="18"/>
      <c r="KI77" s="18"/>
      <c r="KJ77" s="18"/>
      <c r="KK77" s="18"/>
      <c r="KL77" s="18"/>
      <c r="KM77" s="18"/>
      <c r="KN77" s="18"/>
      <c r="KO77" s="18"/>
      <c r="KP77" s="18"/>
      <c r="KQ77" s="18"/>
      <c r="KT77" s="18"/>
    </row>
    <row r="78" spans="1:306" s="18" customFormat="1" x14ac:dyDescent="0.25">
      <c r="A78" s="16" t="s">
        <v>33</v>
      </c>
      <c r="B78" s="16" t="s">
        <v>34</v>
      </c>
      <c r="D78" s="18" t="s">
        <v>35</v>
      </c>
      <c r="E78" s="18" t="s">
        <v>36</v>
      </c>
      <c r="F78" s="18" t="s">
        <v>110</v>
      </c>
      <c r="H78" s="18" t="s">
        <v>401</v>
      </c>
      <c r="J78" s="20" t="s">
        <v>402</v>
      </c>
      <c r="L78" s="20" t="s">
        <v>414</v>
      </c>
      <c r="M78" s="20"/>
      <c r="O78" s="18" t="s">
        <v>415</v>
      </c>
      <c r="P78" s="20" t="s">
        <v>416</v>
      </c>
      <c r="Q78" s="16" t="s">
        <v>43</v>
      </c>
      <c r="T78" s="18" t="s">
        <v>52</v>
      </c>
      <c r="U78" s="18" t="s">
        <v>139</v>
      </c>
      <c r="V78" s="18" t="s">
        <v>46</v>
      </c>
      <c r="W78" s="18" t="s">
        <v>73</v>
      </c>
      <c r="AC78" s="18" t="s">
        <v>54</v>
      </c>
      <c r="AH78" s="17"/>
      <c r="AI78" s="17"/>
      <c r="AJ78" s="17"/>
      <c r="AK78" s="17"/>
      <c r="AL78" s="17"/>
      <c r="AM78" s="17"/>
      <c r="AN78" s="17"/>
      <c r="AO78" s="17"/>
      <c r="AP78" s="17"/>
      <c r="AQ78" s="17"/>
      <c r="AR78" s="17"/>
      <c r="AS78" s="17"/>
      <c r="KR78" s="16"/>
      <c r="KS78" s="16"/>
      <c r="KT78" s="16"/>
    </row>
    <row r="79" spans="1:306" s="18" customFormat="1" x14ac:dyDescent="0.25">
      <c r="A79" s="16" t="s">
        <v>33</v>
      </c>
      <c r="B79" s="16" t="s">
        <v>34</v>
      </c>
      <c r="C79" s="16"/>
      <c r="D79" s="16" t="s">
        <v>35</v>
      </c>
      <c r="E79" s="16" t="s">
        <v>36</v>
      </c>
      <c r="F79" s="16" t="s">
        <v>110</v>
      </c>
      <c r="G79" s="16"/>
      <c r="H79" s="16" t="s">
        <v>401</v>
      </c>
      <c r="I79" s="16"/>
      <c r="J79" s="16" t="s">
        <v>402</v>
      </c>
      <c r="K79" s="16"/>
      <c r="L79" s="16" t="s">
        <v>417</v>
      </c>
      <c r="M79" s="16"/>
      <c r="N79" s="16"/>
      <c r="O79" s="16" t="s">
        <v>418</v>
      </c>
      <c r="P79" s="16" t="s">
        <v>115</v>
      </c>
      <c r="Q79" s="29" t="s">
        <v>43</v>
      </c>
      <c r="R79" s="16"/>
      <c r="S79" s="16"/>
      <c r="T79" s="16" t="s">
        <v>62</v>
      </c>
      <c r="U79" s="16" t="s">
        <v>45</v>
      </c>
      <c r="V79" s="18" t="s">
        <v>46</v>
      </c>
      <c r="W79" s="16" t="s">
        <v>47</v>
      </c>
      <c r="X79" s="16"/>
      <c r="Y79" s="16"/>
      <c r="Z79" s="16"/>
      <c r="AA79" s="16"/>
      <c r="AB79" s="16"/>
      <c r="AC79" s="16"/>
      <c r="AD79" s="16"/>
      <c r="AE79" s="16"/>
      <c r="AF79" s="16" t="s">
        <v>49</v>
      </c>
      <c r="AG79" s="16"/>
      <c r="AH79" s="15"/>
      <c r="AI79" s="15"/>
      <c r="AJ79" s="15"/>
      <c r="AK79" s="15"/>
      <c r="AL79" s="15"/>
      <c r="AM79" s="15"/>
      <c r="AN79" s="15"/>
      <c r="AO79" s="15"/>
      <c r="AP79" s="15"/>
      <c r="AQ79" s="15"/>
      <c r="AR79" s="17"/>
      <c r="AS79" s="17"/>
      <c r="KT79" s="16"/>
    </row>
    <row r="80" spans="1:306" s="16" customFormat="1" x14ac:dyDescent="0.25">
      <c r="A80" s="16" t="s">
        <v>33</v>
      </c>
      <c r="B80" s="16" t="s">
        <v>34</v>
      </c>
      <c r="D80" s="16" t="s">
        <v>35</v>
      </c>
      <c r="E80" s="16" t="s">
        <v>36</v>
      </c>
      <c r="F80" s="16" t="s">
        <v>110</v>
      </c>
      <c r="H80" s="16" t="s">
        <v>401</v>
      </c>
      <c r="J80" s="16" t="s">
        <v>402</v>
      </c>
      <c r="L80" s="16" t="s">
        <v>449</v>
      </c>
      <c r="O80" s="16" t="s">
        <v>450</v>
      </c>
      <c r="P80" s="16" t="s">
        <v>413</v>
      </c>
      <c r="Q80" s="16" t="s">
        <v>43</v>
      </c>
      <c r="T80" s="16" t="s">
        <v>198</v>
      </c>
      <c r="U80" s="16" t="s">
        <v>45</v>
      </c>
      <c r="V80" s="18" t="s">
        <v>46</v>
      </c>
      <c r="W80" s="16" t="s">
        <v>47</v>
      </c>
      <c r="AF80" s="16" t="s">
        <v>54</v>
      </c>
      <c r="AH80" s="15"/>
      <c r="AI80" s="15"/>
      <c r="AJ80" s="15"/>
      <c r="AK80" s="15"/>
      <c r="AL80" s="15"/>
      <c r="AM80" s="15"/>
      <c r="AN80" s="15"/>
      <c r="AO80" s="15"/>
      <c r="AP80" s="15"/>
      <c r="AQ80" s="15"/>
      <c r="AR80" s="17"/>
      <c r="AS80" s="17"/>
      <c r="AT80" s="18"/>
      <c r="AU80" s="18"/>
      <c r="AV80" s="18"/>
      <c r="AW80" s="18"/>
      <c r="AX80" s="18"/>
      <c r="AY80" s="18"/>
      <c r="AZ80" s="18"/>
      <c r="BA80" s="18"/>
      <c r="BB80" s="18"/>
      <c r="BC80" s="18"/>
      <c r="BD80" s="18"/>
      <c r="BE80" s="18"/>
      <c r="BF80" s="18"/>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c r="DB80" s="18"/>
      <c r="DC80" s="18"/>
      <c r="DD80" s="18"/>
      <c r="DE80" s="18"/>
      <c r="DF80" s="18"/>
      <c r="DG80" s="18"/>
      <c r="DH80" s="18"/>
      <c r="DI80" s="18"/>
      <c r="DJ80" s="18"/>
      <c r="DK80" s="18"/>
      <c r="DL80" s="18"/>
      <c r="DM80" s="18"/>
      <c r="DN80" s="18"/>
      <c r="DO80" s="18"/>
      <c r="DP80" s="18"/>
      <c r="DQ80" s="18"/>
      <c r="DR80" s="18"/>
      <c r="DS80" s="18"/>
      <c r="DT80" s="18"/>
      <c r="DU80" s="18"/>
      <c r="DV80" s="18"/>
      <c r="DW80" s="18"/>
      <c r="DX80" s="18"/>
      <c r="DY80" s="18"/>
      <c r="DZ80" s="18"/>
      <c r="EA80" s="18"/>
      <c r="EB80" s="18"/>
      <c r="EC80" s="18"/>
      <c r="ED80" s="18"/>
      <c r="EE80" s="18"/>
      <c r="EF80" s="18"/>
      <c r="EG80" s="18"/>
      <c r="EH80" s="18"/>
      <c r="EI80" s="18"/>
      <c r="EJ80" s="18"/>
      <c r="EK80" s="18"/>
      <c r="EL80" s="18"/>
      <c r="EM80" s="18"/>
      <c r="EN80" s="18"/>
      <c r="EO80" s="18"/>
      <c r="EP80" s="18"/>
      <c r="EQ80" s="18"/>
      <c r="ER80" s="18"/>
      <c r="ES80" s="18"/>
      <c r="ET80" s="18"/>
      <c r="EU80" s="18"/>
      <c r="EV80" s="18"/>
      <c r="EW80" s="18"/>
      <c r="EX80" s="18"/>
      <c r="EY80" s="18"/>
      <c r="EZ80" s="18"/>
      <c r="FA80" s="18"/>
      <c r="FB80" s="18"/>
      <c r="FC80" s="18"/>
      <c r="FD80" s="18"/>
      <c r="FE80" s="18"/>
      <c r="FF80" s="18"/>
      <c r="FG80" s="18"/>
      <c r="FH80" s="18"/>
      <c r="FI80" s="18"/>
      <c r="FJ80" s="18"/>
      <c r="FK80" s="18"/>
      <c r="FL80" s="18"/>
      <c r="FM80" s="18"/>
      <c r="FN80" s="18"/>
      <c r="FO80" s="18"/>
      <c r="FP80" s="18"/>
      <c r="FQ80" s="18"/>
      <c r="FR80" s="18"/>
      <c r="FS80" s="18"/>
      <c r="FT80" s="18"/>
      <c r="FU80" s="18"/>
      <c r="FV80" s="18"/>
      <c r="FW80" s="18"/>
      <c r="FX80" s="18"/>
      <c r="FY80" s="18"/>
      <c r="FZ80" s="18"/>
      <c r="GA80" s="18"/>
      <c r="GB80" s="18"/>
      <c r="GC80" s="18"/>
      <c r="GD80" s="18"/>
      <c r="GE80" s="18"/>
      <c r="GF80" s="18"/>
      <c r="GG80" s="18"/>
      <c r="GH80" s="18"/>
      <c r="GI80" s="18"/>
      <c r="GJ80" s="18"/>
      <c r="GK80" s="18"/>
      <c r="GL80" s="18"/>
      <c r="GM80" s="18"/>
      <c r="GN80" s="18"/>
      <c r="GO80" s="18"/>
      <c r="GP80" s="18"/>
      <c r="GQ80" s="18"/>
      <c r="GR80" s="18"/>
      <c r="GS80" s="18"/>
      <c r="GT80" s="18"/>
      <c r="GU80" s="18"/>
      <c r="GV80" s="18"/>
      <c r="GW80" s="18"/>
      <c r="GX80" s="18"/>
      <c r="GY80" s="18"/>
      <c r="GZ80" s="18"/>
      <c r="HA80" s="18"/>
      <c r="HB80" s="18"/>
      <c r="HC80" s="18"/>
      <c r="HD80" s="18"/>
      <c r="HE80" s="18"/>
      <c r="HF80" s="18"/>
      <c r="HG80" s="18"/>
      <c r="HH80" s="18"/>
      <c r="HI80" s="18"/>
      <c r="HJ80" s="18"/>
      <c r="HK80" s="18"/>
      <c r="HL80" s="18"/>
      <c r="HM80" s="18"/>
      <c r="HN80" s="18"/>
      <c r="HO80" s="18"/>
      <c r="HP80" s="18"/>
      <c r="HQ80" s="18"/>
      <c r="HR80" s="18"/>
      <c r="HS80" s="18"/>
      <c r="HT80" s="18"/>
      <c r="HU80" s="18"/>
      <c r="HV80" s="18"/>
      <c r="HW80" s="18"/>
      <c r="HX80" s="18"/>
      <c r="HY80" s="18"/>
      <c r="HZ80" s="18"/>
      <c r="IA80" s="18"/>
      <c r="IB80" s="18"/>
      <c r="IC80" s="18"/>
      <c r="ID80" s="18"/>
      <c r="IE80" s="18"/>
      <c r="IF80" s="18"/>
      <c r="IG80" s="18"/>
      <c r="IH80" s="18"/>
      <c r="II80" s="18"/>
      <c r="IJ80" s="18"/>
      <c r="IK80" s="18"/>
      <c r="IL80" s="18"/>
      <c r="IM80" s="18"/>
      <c r="IN80" s="18"/>
      <c r="IO80" s="18"/>
      <c r="IP80" s="18"/>
      <c r="IQ80" s="18"/>
      <c r="IR80" s="18"/>
      <c r="IS80" s="18"/>
      <c r="IT80" s="18"/>
      <c r="IU80" s="18"/>
      <c r="IV80" s="18"/>
      <c r="IW80" s="18"/>
      <c r="IX80" s="18"/>
      <c r="IY80" s="18"/>
      <c r="IZ80" s="18"/>
      <c r="JA80" s="18"/>
      <c r="JB80" s="18"/>
      <c r="JC80" s="18"/>
      <c r="JD80" s="18"/>
      <c r="JE80" s="18"/>
      <c r="JF80" s="18"/>
      <c r="JG80" s="18"/>
      <c r="JH80" s="18"/>
      <c r="JI80" s="18"/>
      <c r="JJ80" s="18"/>
      <c r="JK80" s="18"/>
      <c r="JL80" s="18"/>
      <c r="JM80" s="18"/>
      <c r="JN80" s="18"/>
      <c r="JO80" s="18"/>
      <c r="JP80" s="18"/>
      <c r="JQ80" s="18"/>
      <c r="JR80" s="18"/>
      <c r="JS80" s="18"/>
      <c r="JT80" s="18"/>
      <c r="JU80" s="18"/>
      <c r="JV80" s="18"/>
      <c r="JW80" s="18"/>
      <c r="JX80" s="18"/>
      <c r="JY80" s="18"/>
      <c r="JZ80" s="18"/>
      <c r="KA80" s="18"/>
      <c r="KB80" s="18"/>
      <c r="KC80" s="18"/>
      <c r="KD80" s="18"/>
      <c r="KE80" s="18"/>
      <c r="KF80" s="18"/>
      <c r="KG80" s="18"/>
      <c r="KH80" s="18"/>
      <c r="KI80" s="18"/>
      <c r="KJ80" s="18"/>
      <c r="KK80" s="18"/>
      <c r="KL80" s="18"/>
      <c r="KM80" s="18"/>
      <c r="KN80" s="18"/>
      <c r="KO80" s="18"/>
      <c r="KP80" s="18"/>
      <c r="KQ80" s="18"/>
      <c r="KT80" s="18"/>
    </row>
    <row r="81" spans="1:306" s="18" customFormat="1" x14ac:dyDescent="0.25">
      <c r="A81" s="16" t="s">
        <v>33</v>
      </c>
      <c r="B81" s="16" t="s">
        <v>34</v>
      </c>
      <c r="D81" s="18" t="s">
        <v>35</v>
      </c>
      <c r="E81" s="18" t="s">
        <v>36</v>
      </c>
      <c r="F81" s="18" t="s">
        <v>110</v>
      </c>
      <c r="H81" s="18" t="s">
        <v>401</v>
      </c>
      <c r="J81" s="20" t="s">
        <v>402</v>
      </c>
      <c r="L81" s="20"/>
      <c r="M81" s="20"/>
      <c r="N81" s="19" t="s">
        <v>419</v>
      </c>
      <c r="O81" s="19" t="s">
        <v>420</v>
      </c>
      <c r="P81" s="20"/>
      <c r="Q81" s="16" t="s">
        <v>59</v>
      </c>
      <c r="T81" s="18" t="s">
        <v>44</v>
      </c>
      <c r="U81" s="18" t="s">
        <v>45</v>
      </c>
      <c r="V81" s="18" t="s">
        <v>46</v>
      </c>
      <c r="W81" s="16" t="s">
        <v>47</v>
      </c>
      <c r="AC81" s="18" t="s">
        <v>54</v>
      </c>
      <c r="AH81" s="17"/>
      <c r="AI81" s="17"/>
      <c r="AJ81" s="17"/>
      <c r="AK81" s="17"/>
      <c r="AL81" s="17"/>
      <c r="AM81" s="17"/>
      <c r="AN81" s="17"/>
      <c r="AO81" s="17"/>
      <c r="AP81" s="17"/>
      <c r="AQ81" s="17"/>
      <c r="AR81" s="17"/>
      <c r="AS81" s="17"/>
      <c r="KR81" s="16"/>
      <c r="KS81" s="16"/>
    </row>
    <row r="82" spans="1:306" s="18" customFormat="1" x14ac:dyDescent="0.25">
      <c r="A82" s="16" t="s">
        <v>33</v>
      </c>
      <c r="B82" s="16" t="s">
        <v>34</v>
      </c>
      <c r="D82" s="18" t="s">
        <v>35</v>
      </c>
      <c r="E82" s="18" t="s">
        <v>36</v>
      </c>
      <c r="F82" s="18" t="s">
        <v>110</v>
      </c>
      <c r="H82" s="18" t="s">
        <v>401</v>
      </c>
      <c r="J82" s="20" t="s">
        <v>402</v>
      </c>
      <c r="L82" s="20"/>
      <c r="M82" s="20"/>
      <c r="N82" s="19" t="s">
        <v>421</v>
      </c>
      <c r="O82" s="19" t="s">
        <v>422</v>
      </c>
      <c r="P82" s="20"/>
      <c r="Q82" s="16" t="s">
        <v>59</v>
      </c>
      <c r="T82" s="18" t="s">
        <v>44</v>
      </c>
      <c r="U82" s="18" t="s">
        <v>45</v>
      </c>
      <c r="V82" s="18" t="s">
        <v>46</v>
      </c>
      <c r="W82" s="16" t="s">
        <v>47</v>
      </c>
      <c r="AC82" s="18" t="s">
        <v>54</v>
      </c>
      <c r="AH82" s="17"/>
      <c r="AI82" s="17"/>
      <c r="AJ82" s="17"/>
      <c r="AK82" s="17"/>
      <c r="AL82" s="17"/>
      <c r="AM82" s="17"/>
      <c r="AN82" s="17"/>
      <c r="AO82" s="17"/>
      <c r="AP82" s="17"/>
      <c r="AQ82" s="17"/>
      <c r="AR82" s="15"/>
      <c r="AS82" s="15"/>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c r="IT82" s="16"/>
      <c r="IU82" s="16"/>
      <c r="IV82" s="16"/>
      <c r="IW82" s="16"/>
      <c r="IX82" s="16"/>
      <c r="IY82" s="16"/>
      <c r="IZ82" s="16"/>
      <c r="JA82" s="16"/>
      <c r="JB82" s="16"/>
      <c r="JC82" s="16"/>
      <c r="JD82" s="16"/>
      <c r="JE82" s="16"/>
      <c r="JF82" s="16"/>
      <c r="JG82" s="16"/>
      <c r="JH82" s="16"/>
      <c r="JI82" s="16"/>
      <c r="JJ82" s="16"/>
      <c r="JK82" s="16"/>
      <c r="JL82" s="16"/>
      <c r="JM82" s="16"/>
      <c r="JN82" s="16"/>
      <c r="JO82" s="16"/>
      <c r="JP82" s="16"/>
      <c r="JQ82" s="16"/>
      <c r="JR82" s="16"/>
      <c r="JS82" s="16"/>
      <c r="JT82" s="16"/>
      <c r="JU82" s="16"/>
      <c r="JV82" s="16"/>
      <c r="JW82" s="16"/>
      <c r="JX82" s="16"/>
      <c r="JY82" s="16"/>
      <c r="JZ82" s="16"/>
      <c r="KA82" s="16"/>
      <c r="KB82" s="16"/>
      <c r="KC82" s="16"/>
      <c r="KD82" s="16"/>
      <c r="KE82" s="16"/>
      <c r="KF82" s="16"/>
      <c r="KG82" s="16"/>
      <c r="KH82" s="16"/>
      <c r="KI82" s="16"/>
      <c r="KJ82" s="16"/>
      <c r="KK82" s="16"/>
      <c r="KL82" s="16"/>
      <c r="KM82" s="16"/>
      <c r="KN82" s="16"/>
      <c r="KO82" s="16"/>
      <c r="KP82" s="16"/>
      <c r="KQ82" s="16"/>
      <c r="KR82" s="16"/>
      <c r="KS82" s="16"/>
      <c r="KT82" s="16"/>
    </row>
    <row r="83" spans="1:306" s="18" customFormat="1" x14ac:dyDescent="0.25">
      <c r="A83" s="16" t="s">
        <v>33</v>
      </c>
      <c r="B83" s="16" t="s">
        <v>34</v>
      </c>
      <c r="D83" s="18" t="s">
        <v>35</v>
      </c>
      <c r="E83" s="18" t="s">
        <v>36</v>
      </c>
      <c r="F83" s="18" t="s">
        <v>110</v>
      </c>
      <c r="H83" s="18" t="s">
        <v>401</v>
      </c>
      <c r="J83" s="20" t="s">
        <v>402</v>
      </c>
      <c r="L83" s="20"/>
      <c r="M83" s="20"/>
      <c r="N83" s="19" t="s">
        <v>423</v>
      </c>
      <c r="O83" s="19" t="s">
        <v>424</v>
      </c>
      <c r="P83" s="20"/>
      <c r="Q83" s="16" t="s">
        <v>59</v>
      </c>
      <c r="T83" s="18" t="s">
        <v>44</v>
      </c>
      <c r="U83" s="18" t="s">
        <v>45</v>
      </c>
      <c r="V83" s="18" t="s">
        <v>46</v>
      </c>
      <c r="W83" s="16" t="s">
        <v>47</v>
      </c>
      <c r="AC83" s="18" t="s">
        <v>54</v>
      </c>
      <c r="AH83" s="17"/>
      <c r="AI83" s="17"/>
      <c r="AJ83" s="17"/>
      <c r="AK83" s="17"/>
      <c r="AL83" s="17"/>
      <c r="AM83" s="17"/>
      <c r="AN83" s="17"/>
      <c r="AO83" s="17"/>
      <c r="AP83" s="17"/>
      <c r="AQ83" s="17"/>
      <c r="AR83" s="15"/>
      <c r="AS83" s="15"/>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c r="IT83" s="16"/>
      <c r="IU83" s="16"/>
      <c r="IV83" s="16"/>
      <c r="IW83" s="16"/>
      <c r="IX83" s="16"/>
      <c r="IY83" s="16"/>
      <c r="IZ83" s="16"/>
      <c r="JA83" s="16"/>
      <c r="JB83" s="16"/>
      <c r="JC83" s="16"/>
      <c r="JD83" s="16"/>
      <c r="JE83" s="16"/>
      <c r="JF83" s="16"/>
      <c r="JG83" s="16"/>
      <c r="JH83" s="16"/>
      <c r="JI83" s="16"/>
      <c r="JJ83" s="16"/>
      <c r="JK83" s="16"/>
      <c r="JL83" s="16"/>
      <c r="JM83" s="16"/>
      <c r="JN83" s="16"/>
      <c r="JO83" s="16"/>
      <c r="JP83" s="16"/>
      <c r="JQ83" s="16"/>
      <c r="JR83" s="16"/>
      <c r="JS83" s="16"/>
      <c r="JT83" s="16"/>
      <c r="JU83" s="16"/>
      <c r="JV83" s="16"/>
      <c r="JW83" s="16"/>
      <c r="JX83" s="16"/>
      <c r="JY83" s="16"/>
      <c r="JZ83" s="16"/>
      <c r="KA83" s="16"/>
      <c r="KB83" s="16"/>
      <c r="KC83" s="16"/>
      <c r="KD83" s="16"/>
      <c r="KE83" s="16"/>
      <c r="KF83" s="16"/>
      <c r="KG83" s="16"/>
      <c r="KH83" s="16"/>
      <c r="KI83" s="16"/>
      <c r="KJ83" s="16"/>
      <c r="KK83" s="16"/>
      <c r="KL83" s="16"/>
      <c r="KM83" s="16"/>
      <c r="KN83" s="16"/>
      <c r="KO83" s="16"/>
      <c r="KP83" s="16"/>
      <c r="KQ83" s="16"/>
    </row>
    <row r="84" spans="1:306" s="18" customFormat="1" x14ac:dyDescent="0.25">
      <c r="A84" s="16" t="s">
        <v>33</v>
      </c>
      <c r="B84" s="16" t="s">
        <v>34</v>
      </c>
      <c r="D84" s="18" t="s">
        <v>35</v>
      </c>
      <c r="E84" s="18" t="s">
        <v>36</v>
      </c>
      <c r="F84" s="18" t="s">
        <v>110</v>
      </c>
      <c r="H84" s="18" t="s">
        <v>401</v>
      </c>
      <c r="J84" s="20" t="s">
        <v>402</v>
      </c>
      <c r="L84" s="20"/>
      <c r="M84" s="20"/>
      <c r="N84" s="19" t="s">
        <v>425</v>
      </c>
      <c r="O84" s="19" t="s">
        <v>426</v>
      </c>
      <c r="P84" s="20"/>
      <c r="Q84" s="16" t="s">
        <v>59</v>
      </c>
      <c r="T84" s="18" t="s">
        <v>91</v>
      </c>
      <c r="U84" s="18" t="s">
        <v>45</v>
      </c>
      <c r="V84" s="18" t="s">
        <v>46</v>
      </c>
      <c r="W84" s="16" t="s">
        <v>47</v>
      </c>
      <c r="AC84" s="18" t="s">
        <v>54</v>
      </c>
      <c r="AH84" s="17"/>
      <c r="AI84" s="17"/>
      <c r="AJ84" s="17"/>
      <c r="AK84" s="17"/>
      <c r="AL84" s="17"/>
      <c r="AM84" s="17"/>
      <c r="AN84" s="17"/>
      <c r="AO84" s="17"/>
      <c r="AP84" s="17"/>
      <c r="AQ84" s="17"/>
      <c r="AR84" s="15"/>
      <c r="AS84" s="15"/>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c r="IT84" s="16"/>
      <c r="IU84" s="16"/>
      <c r="IV84" s="16"/>
      <c r="IW84" s="16"/>
      <c r="IX84" s="16"/>
      <c r="IY84" s="16"/>
      <c r="IZ84" s="16"/>
      <c r="JA84" s="16"/>
      <c r="JB84" s="16"/>
      <c r="JC84" s="16"/>
      <c r="JD84" s="16"/>
      <c r="JE84" s="16"/>
      <c r="JF84" s="16"/>
      <c r="JG84" s="16"/>
      <c r="JH84" s="16"/>
      <c r="JI84" s="16"/>
      <c r="JJ84" s="16"/>
      <c r="JK84" s="16"/>
      <c r="JL84" s="16"/>
      <c r="JM84" s="16"/>
      <c r="JN84" s="16"/>
      <c r="JO84" s="16"/>
      <c r="JP84" s="16"/>
      <c r="JQ84" s="16"/>
      <c r="JR84" s="16"/>
      <c r="JS84" s="16"/>
      <c r="JT84" s="16"/>
      <c r="JU84" s="16"/>
      <c r="JV84" s="16"/>
      <c r="JW84" s="16"/>
      <c r="JX84" s="16"/>
      <c r="JY84" s="16"/>
      <c r="JZ84" s="16"/>
      <c r="KA84" s="16"/>
      <c r="KB84" s="16"/>
      <c r="KC84" s="16"/>
      <c r="KD84" s="16"/>
      <c r="KE84" s="16"/>
      <c r="KF84" s="16"/>
      <c r="KG84" s="16"/>
      <c r="KH84" s="16"/>
      <c r="KI84" s="16"/>
      <c r="KJ84" s="16"/>
      <c r="KK84" s="16"/>
      <c r="KL84" s="16"/>
      <c r="KM84" s="16"/>
      <c r="KN84" s="16"/>
      <c r="KO84" s="16"/>
      <c r="KP84" s="16"/>
      <c r="KQ84" s="16"/>
    </row>
    <row r="85" spans="1:306" s="16" customFormat="1" x14ac:dyDescent="0.25">
      <c r="A85" s="16" t="s">
        <v>33</v>
      </c>
      <c r="B85" s="16" t="s">
        <v>34</v>
      </c>
      <c r="C85" s="18"/>
      <c r="D85" s="18" t="s">
        <v>35</v>
      </c>
      <c r="E85" s="18" t="s">
        <v>36</v>
      </c>
      <c r="F85" s="18" t="s">
        <v>110</v>
      </c>
      <c r="G85" s="18"/>
      <c r="H85" s="18" t="s">
        <v>401</v>
      </c>
      <c r="I85" s="18"/>
      <c r="J85" s="20" t="s">
        <v>402</v>
      </c>
      <c r="K85" s="18"/>
      <c r="L85" s="20"/>
      <c r="M85" s="20"/>
      <c r="N85" s="19" t="s">
        <v>427</v>
      </c>
      <c r="O85" s="19" t="s">
        <v>428</v>
      </c>
      <c r="P85" s="20"/>
      <c r="Q85" s="16" t="s">
        <v>59</v>
      </c>
      <c r="R85" s="18"/>
      <c r="S85" s="18"/>
      <c r="T85" s="18" t="s">
        <v>91</v>
      </c>
      <c r="U85" s="18" t="s">
        <v>45</v>
      </c>
      <c r="V85" s="18" t="s">
        <v>46</v>
      </c>
      <c r="W85" s="16" t="s">
        <v>47</v>
      </c>
      <c r="X85" s="18"/>
      <c r="Y85" s="18"/>
      <c r="Z85" s="18"/>
      <c r="AA85" s="18"/>
      <c r="AB85" s="18"/>
      <c r="AC85" s="18" t="s">
        <v>54</v>
      </c>
      <c r="AD85" s="18"/>
      <c r="AE85" s="18"/>
      <c r="AF85" s="18"/>
      <c r="AG85" s="18"/>
      <c r="AH85" s="17"/>
      <c r="AI85" s="17"/>
      <c r="AJ85" s="17"/>
      <c r="AK85" s="17"/>
      <c r="AL85" s="17"/>
      <c r="AM85" s="17"/>
      <c r="AN85" s="17"/>
      <c r="AO85" s="17"/>
      <c r="AP85" s="17"/>
      <c r="AQ85" s="17"/>
      <c r="AR85" s="17"/>
      <c r="AS85" s="17"/>
      <c r="AT85" s="18"/>
      <c r="AU85" s="18"/>
      <c r="AV85" s="18"/>
      <c r="AW85" s="18"/>
      <c r="AX85" s="18"/>
      <c r="AY85" s="18"/>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c r="IR85" s="18"/>
      <c r="IS85" s="18"/>
      <c r="IT85" s="18"/>
      <c r="IU85" s="18"/>
      <c r="IV85" s="18"/>
      <c r="IW85" s="18"/>
      <c r="IX85" s="18"/>
      <c r="IY85" s="18"/>
      <c r="IZ85" s="18"/>
      <c r="JA85" s="18"/>
      <c r="JB85" s="18"/>
      <c r="JC85" s="18"/>
      <c r="JD85" s="18"/>
      <c r="JE85" s="18"/>
      <c r="JF85" s="18"/>
      <c r="JG85" s="18"/>
      <c r="JH85" s="18"/>
      <c r="JI85" s="18"/>
      <c r="JJ85" s="18"/>
      <c r="JK85" s="18"/>
      <c r="JL85" s="18"/>
      <c r="JM85" s="18"/>
      <c r="JN85" s="18"/>
      <c r="JO85" s="18"/>
      <c r="JP85" s="18"/>
      <c r="JQ85" s="18"/>
      <c r="JR85" s="18"/>
      <c r="JS85" s="18"/>
      <c r="JT85" s="18"/>
      <c r="JU85" s="18"/>
      <c r="JV85" s="18"/>
      <c r="JW85" s="18"/>
      <c r="JX85" s="18"/>
      <c r="JY85" s="18"/>
      <c r="JZ85" s="18"/>
      <c r="KA85" s="18"/>
      <c r="KB85" s="18"/>
      <c r="KC85" s="18"/>
      <c r="KD85" s="18"/>
      <c r="KE85" s="18"/>
      <c r="KF85" s="18"/>
      <c r="KG85" s="18"/>
      <c r="KH85" s="18"/>
      <c r="KI85" s="18"/>
      <c r="KJ85" s="18"/>
      <c r="KK85" s="18"/>
      <c r="KL85" s="18"/>
      <c r="KM85" s="18"/>
      <c r="KN85" s="18"/>
      <c r="KO85" s="18"/>
      <c r="KP85" s="18"/>
      <c r="KQ85" s="18"/>
      <c r="KT85" s="18"/>
    </row>
    <row r="86" spans="1:306" s="16" customFormat="1" x14ac:dyDescent="0.25">
      <c r="A86" s="16" t="s">
        <v>33</v>
      </c>
      <c r="B86" s="16" t="s">
        <v>34</v>
      </c>
      <c r="C86" s="18"/>
      <c r="D86" s="18" t="s">
        <v>35</v>
      </c>
      <c r="E86" s="18" t="s">
        <v>36</v>
      </c>
      <c r="F86" s="18" t="s">
        <v>110</v>
      </c>
      <c r="G86" s="18"/>
      <c r="H86" s="18" t="s">
        <v>401</v>
      </c>
      <c r="I86" s="18"/>
      <c r="J86" s="20" t="s">
        <v>402</v>
      </c>
      <c r="K86" s="18"/>
      <c r="L86" s="20"/>
      <c r="M86" s="20"/>
      <c r="N86" s="19" t="s">
        <v>429</v>
      </c>
      <c r="O86" s="19" t="s">
        <v>430</v>
      </c>
      <c r="P86" s="20"/>
      <c r="Q86" s="16" t="s">
        <v>59</v>
      </c>
      <c r="R86" s="18"/>
      <c r="S86" s="18"/>
      <c r="T86" s="18" t="s">
        <v>44</v>
      </c>
      <c r="U86" s="18" t="s">
        <v>45</v>
      </c>
      <c r="V86" s="18" t="s">
        <v>46</v>
      </c>
      <c r="W86" s="16" t="s">
        <v>47</v>
      </c>
      <c r="X86" s="18"/>
      <c r="Y86" s="18"/>
      <c r="Z86" s="18"/>
      <c r="AA86" s="18"/>
      <c r="AB86" s="18"/>
      <c r="AC86" s="18" t="s">
        <v>54</v>
      </c>
      <c r="AD86" s="18"/>
      <c r="AE86" s="18"/>
      <c r="AF86" s="18"/>
      <c r="AG86" s="18"/>
      <c r="AH86" s="17"/>
      <c r="AI86" s="17"/>
      <c r="AJ86" s="17"/>
      <c r="AK86" s="17"/>
      <c r="AL86" s="17"/>
      <c r="AM86" s="17"/>
      <c r="AN86" s="17"/>
      <c r="AO86" s="17"/>
      <c r="AP86" s="17"/>
      <c r="AQ86" s="17"/>
      <c r="AR86" s="17"/>
      <c r="AS86" s="17"/>
      <c r="AT86" s="18"/>
      <c r="AU86" s="18"/>
      <c r="AV86" s="18"/>
      <c r="AW86" s="18"/>
      <c r="AX86" s="18"/>
      <c r="AY86" s="18"/>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c r="IR86" s="18"/>
      <c r="IS86" s="18"/>
      <c r="IT86" s="18"/>
      <c r="IU86" s="18"/>
      <c r="IV86" s="18"/>
      <c r="IW86" s="18"/>
      <c r="IX86" s="18"/>
      <c r="IY86" s="18"/>
      <c r="IZ86" s="18"/>
      <c r="JA86" s="18"/>
      <c r="JB86" s="18"/>
      <c r="JC86" s="18"/>
      <c r="JD86" s="18"/>
      <c r="JE86" s="18"/>
      <c r="JF86" s="18"/>
      <c r="JG86" s="18"/>
      <c r="JH86" s="18"/>
      <c r="JI86" s="18"/>
      <c r="JJ86" s="18"/>
      <c r="JK86" s="18"/>
      <c r="JL86" s="18"/>
      <c r="JM86" s="18"/>
      <c r="JN86" s="18"/>
      <c r="JO86" s="18"/>
      <c r="JP86" s="18"/>
      <c r="JQ86" s="18"/>
      <c r="JR86" s="18"/>
      <c r="JS86" s="18"/>
      <c r="JT86" s="18"/>
      <c r="JU86" s="18"/>
      <c r="JV86" s="18"/>
      <c r="JW86" s="18"/>
      <c r="JX86" s="18"/>
      <c r="JY86" s="18"/>
      <c r="JZ86" s="18"/>
      <c r="KA86" s="18"/>
      <c r="KB86" s="18"/>
      <c r="KC86" s="18"/>
      <c r="KD86" s="18"/>
      <c r="KE86" s="18"/>
      <c r="KF86" s="18"/>
      <c r="KG86" s="18"/>
      <c r="KH86" s="18"/>
      <c r="KI86" s="18"/>
      <c r="KJ86" s="18"/>
      <c r="KK86" s="18"/>
      <c r="KL86" s="18"/>
      <c r="KM86" s="18"/>
      <c r="KN86" s="18"/>
      <c r="KO86" s="18"/>
      <c r="KP86" s="18"/>
      <c r="KQ86" s="18"/>
      <c r="KR86" s="18"/>
      <c r="KS86" s="18"/>
      <c r="KT86" s="18"/>
    </row>
    <row r="87" spans="1:306" s="16" customFormat="1" x14ac:dyDescent="0.25">
      <c r="A87" s="16" t="s">
        <v>33</v>
      </c>
      <c r="B87" s="16" t="s">
        <v>34</v>
      </c>
      <c r="C87" s="18"/>
      <c r="D87" s="18" t="s">
        <v>35</v>
      </c>
      <c r="E87" s="18" t="s">
        <v>36</v>
      </c>
      <c r="F87" s="18" t="s">
        <v>110</v>
      </c>
      <c r="G87" s="18"/>
      <c r="H87" s="18" t="s">
        <v>401</v>
      </c>
      <c r="I87" s="18"/>
      <c r="J87" s="20" t="s">
        <v>402</v>
      </c>
      <c r="K87" s="18"/>
      <c r="L87" s="20"/>
      <c r="M87" s="20"/>
      <c r="N87" s="19" t="s">
        <v>431</v>
      </c>
      <c r="O87" s="19" t="s">
        <v>432</v>
      </c>
      <c r="P87" s="20"/>
      <c r="Q87" s="16" t="s">
        <v>59</v>
      </c>
      <c r="R87" s="18"/>
      <c r="S87" s="18"/>
      <c r="T87" s="18" t="s">
        <v>44</v>
      </c>
      <c r="U87" s="18" t="s">
        <v>45</v>
      </c>
      <c r="V87" s="18" t="s">
        <v>46</v>
      </c>
      <c r="W87" s="16" t="s">
        <v>47</v>
      </c>
      <c r="X87" s="18"/>
      <c r="Y87" s="18"/>
      <c r="Z87" s="18"/>
      <c r="AA87" s="18"/>
      <c r="AB87" s="18"/>
      <c r="AC87" s="18" t="s">
        <v>54</v>
      </c>
      <c r="AD87" s="18"/>
      <c r="AE87" s="18"/>
      <c r="AF87" s="18"/>
      <c r="AG87" s="18"/>
      <c r="AH87" s="17"/>
      <c r="AI87" s="17"/>
      <c r="AJ87" s="17"/>
      <c r="AK87" s="17"/>
      <c r="AL87" s="17"/>
      <c r="AM87" s="17"/>
      <c r="AN87" s="17"/>
      <c r="AO87" s="17"/>
      <c r="AP87" s="17"/>
      <c r="AQ87" s="17"/>
      <c r="AR87" s="15"/>
      <c r="AS87" s="15"/>
    </row>
    <row r="88" spans="1:306" s="18" customFormat="1" x14ac:dyDescent="0.25">
      <c r="A88" s="16" t="s">
        <v>33</v>
      </c>
      <c r="B88" s="16" t="s">
        <v>34</v>
      </c>
      <c r="D88" s="18" t="s">
        <v>35</v>
      </c>
      <c r="E88" s="18" t="s">
        <v>36</v>
      </c>
      <c r="F88" s="18" t="s">
        <v>110</v>
      </c>
      <c r="H88" s="18" t="s">
        <v>401</v>
      </c>
      <c r="J88" s="20" t="s">
        <v>402</v>
      </c>
      <c r="L88" s="20"/>
      <c r="M88" s="20"/>
      <c r="N88" s="19" t="s">
        <v>433</v>
      </c>
      <c r="O88" s="19" t="s">
        <v>434</v>
      </c>
      <c r="P88" s="20"/>
      <c r="Q88" s="16" t="s">
        <v>59</v>
      </c>
      <c r="T88" s="18" t="s">
        <v>44</v>
      </c>
      <c r="U88" s="18" t="s">
        <v>45</v>
      </c>
      <c r="V88" s="18" t="s">
        <v>46</v>
      </c>
      <c r="W88" s="16" t="s">
        <v>47</v>
      </c>
      <c r="AC88" s="18" t="s">
        <v>54</v>
      </c>
      <c r="AH88" s="17"/>
      <c r="AI88" s="17"/>
      <c r="AJ88" s="17"/>
      <c r="AK88" s="17"/>
      <c r="AL88" s="17"/>
      <c r="AM88" s="17"/>
      <c r="AN88" s="17"/>
      <c r="AO88" s="17"/>
      <c r="AP88" s="17"/>
      <c r="AQ88" s="17"/>
      <c r="AR88" s="17"/>
      <c r="AS88" s="17"/>
      <c r="KR88" s="16"/>
      <c r="KS88" s="16"/>
      <c r="KT88" s="16"/>
    </row>
    <row r="89" spans="1:306" s="18" customFormat="1" x14ac:dyDescent="0.25">
      <c r="A89" s="16" t="s">
        <v>33</v>
      </c>
      <c r="B89" s="16" t="s">
        <v>34</v>
      </c>
      <c r="D89" s="18" t="s">
        <v>35</v>
      </c>
      <c r="E89" s="18" t="s">
        <v>36</v>
      </c>
      <c r="F89" s="18" t="s">
        <v>110</v>
      </c>
      <c r="H89" s="18" t="s">
        <v>401</v>
      </c>
      <c r="J89" s="20" t="s">
        <v>402</v>
      </c>
      <c r="L89" s="20"/>
      <c r="M89" s="20"/>
      <c r="N89" s="19" t="s">
        <v>437</v>
      </c>
      <c r="O89" s="19" t="s">
        <v>438</v>
      </c>
      <c r="P89" s="20"/>
      <c r="Q89" s="16" t="s">
        <v>59</v>
      </c>
      <c r="T89" s="18" t="s">
        <v>62</v>
      </c>
      <c r="U89" s="18" t="s">
        <v>45</v>
      </c>
      <c r="V89" s="18" t="s">
        <v>46</v>
      </c>
      <c r="W89" s="16" t="s">
        <v>47</v>
      </c>
      <c r="AC89" s="18" t="s">
        <v>54</v>
      </c>
      <c r="AH89" s="17"/>
      <c r="AI89" s="17"/>
      <c r="AJ89" s="17"/>
      <c r="AK89" s="17"/>
      <c r="AL89" s="17"/>
      <c r="AM89" s="17"/>
      <c r="AN89" s="17"/>
      <c r="AO89" s="17"/>
      <c r="AP89" s="17"/>
      <c r="AQ89" s="17"/>
      <c r="AR89" s="17"/>
      <c r="AS89" s="17"/>
    </row>
    <row r="90" spans="1:306" s="18" customFormat="1" x14ac:dyDescent="0.25">
      <c r="A90" s="16" t="s">
        <v>33</v>
      </c>
      <c r="B90" s="16" t="s">
        <v>34</v>
      </c>
      <c r="D90" s="18" t="s">
        <v>35</v>
      </c>
      <c r="E90" s="18" t="s">
        <v>36</v>
      </c>
      <c r="F90" s="18" t="s">
        <v>110</v>
      </c>
      <c r="H90" s="18" t="s">
        <v>401</v>
      </c>
      <c r="J90" s="20" t="s">
        <v>402</v>
      </c>
      <c r="L90" s="20"/>
      <c r="M90" s="20"/>
      <c r="N90" s="19" t="s">
        <v>439</v>
      </c>
      <c r="O90" s="19" t="s">
        <v>440</v>
      </c>
      <c r="P90" s="20"/>
      <c r="Q90" s="16" t="s">
        <v>59</v>
      </c>
      <c r="T90" s="18" t="s">
        <v>44</v>
      </c>
      <c r="U90" s="18" t="s">
        <v>45</v>
      </c>
      <c r="V90" s="18" t="s">
        <v>46</v>
      </c>
      <c r="W90" s="16" t="s">
        <v>47</v>
      </c>
      <c r="AC90" s="18" t="s">
        <v>54</v>
      </c>
      <c r="AH90" s="17"/>
      <c r="AI90" s="17"/>
      <c r="AJ90" s="17"/>
      <c r="AK90" s="17"/>
      <c r="AL90" s="17"/>
      <c r="AM90" s="17"/>
      <c r="AN90" s="17"/>
      <c r="AO90" s="17"/>
      <c r="AP90" s="17"/>
      <c r="AQ90" s="17"/>
      <c r="AR90" s="17"/>
      <c r="AS90" s="17"/>
      <c r="KR90" s="16"/>
      <c r="KS90" s="16"/>
    </row>
    <row r="91" spans="1:306" s="16" customFormat="1" x14ac:dyDescent="0.25">
      <c r="A91" s="16" t="s">
        <v>33</v>
      </c>
      <c r="B91" s="16" t="s">
        <v>34</v>
      </c>
      <c r="C91" s="18"/>
      <c r="D91" s="18" t="s">
        <v>35</v>
      </c>
      <c r="E91" s="18" t="s">
        <v>36</v>
      </c>
      <c r="F91" s="18" t="s">
        <v>110</v>
      </c>
      <c r="G91" s="18"/>
      <c r="H91" s="18" t="s">
        <v>401</v>
      </c>
      <c r="I91" s="18"/>
      <c r="J91" s="20" t="s">
        <v>402</v>
      </c>
      <c r="K91" s="18"/>
      <c r="L91" s="20"/>
      <c r="M91" s="20"/>
      <c r="N91" s="19" t="s">
        <v>441</v>
      </c>
      <c r="O91" s="19" t="s">
        <v>442</v>
      </c>
      <c r="P91" s="20"/>
      <c r="Q91" s="16" t="s">
        <v>59</v>
      </c>
      <c r="R91" s="18"/>
      <c r="S91" s="18"/>
      <c r="T91" s="18" t="s">
        <v>44</v>
      </c>
      <c r="U91" s="18" t="s">
        <v>45</v>
      </c>
      <c r="V91" s="18" t="s">
        <v>46</v>
      </c>
      <c r="W91" s="16" t="s">
        <v>47</v>
      </c>
      <c r="X91" s="18"/>
      <c r="Y91" s="18"/>
      <c r="Z91" s="18"/>
      <c r="AA91" s="18"/>
      <c r="AB91" s="18"/>
      <c r="AC91" s="18" t="s">
        <v>54</v>
      </c>
      <c r="AD91" s="18"/>
      <c r="AE91" s="18"/>
      <c r="AF91" s="18"/>
      <c r="AG91" s="18"/>
      <c r="AH91" s="17"/>
      <c r="AI91" s="17"/>
      <c r="AJ91" s="17"/>
      <c r="AK91" s="17"/>
      <c r="AL91" s="17"/>
      <c r="AM91" s="17"/>
      <c r="AN91" s="17"/>
      <c r="AO91" s="17"/>
      <c r="AP91" s="17"/>
      <c r="AQ91" s="17"/>
      <c r="AR91" s="15"/>
      <c r="AS91" s="15"/>
      <c r="KR91" s="18"/>
      <c r="KS91" s="18"/>
      <c r="KT91" s="18"/>
    </row>
    <row r="92" spans="1:306" s="16" customFormat="1" x14ac:dyDescent="0.25">
      <c r="A92" s="16" t="s">
        <v>33</v>
      </c>
      <c r="B92" s="16" t="s">
        <v>34</v>
      </c>
      <c r="C92" s="18"/>
      <c r="D92" s="18" t="s">
        <v>35</v>
      </c>
      <c r="E92" s="18" t="s">
        <v>36</v>
      </c>
      <c r="F92" s="18" t="s">
        <v>110</v>
      </c>
      <c r="G92" s="18"/>
      <c r="H92" s="18" t="s">
        <v>401</v>
      </c>
      <c r="I92" s="18"/>
      <c r="J92" s="20" t="s">
        <v>402</v>
      </c>
      <c r="K92" s="18"/>
      <c r="L92" s="20"/>
      <c r="M92" s="20"/>
      <c r="N92" s="19" t="s">
        <v>443</v>
      </c>
      <c r="O92" s="19" t="s">
        <v>444</v>
      </c>
      <c r="P92" s="20"/>
      <c r="Q92" s="16" t="s">
        <v>59</v>
      </c>
      <c r="R92" s="18"/>
      <c r="S92" s="18"/>
      <c r="T92" s="18" t="s">
        <v>44</v>
      </c>
      <c r="U92" s="18" t="s">
        <v>45</v>
      </c>
      <c r="V92" s="18" t="s">
        <v>46</v>
      </c>
      <c r="W92" s="16" t="s">
        <v>47</v>
      </c>
      <c r="X92" s="18"/>
      <c r="Y92" s="18"/>
      <c r="Z92" s="18"/>
      <c r="AA92" s="18"/>
      <c r="AB92" s="18"/>
      <c r="AC92" s="18" t="s">
        <v>54</v>
      </c>
      <c r="AD92" s="18"/>
      <c r="AE92" s="18"/>
      <c r="AF92" s="18"/>
      <c r="AG92" s="18"/>
      <c r="AH92" s="17"/>
      <c r="AI92" s="17"/>
      <c r="AJ92" s="17"/>
      <c r="AK92" s="17"/>
      <c r="AL92" s="17"/>
      <c r="AM92" s="17"/>
      <c r="AN92" s="17"/>
      <c r="AO92" s="17"/>
      <c r="AP92" s="17"/>
      <c r="AQ92" s="17"/>
      <c r="AR92" s="15"/>
      <c r="AS92" s="15"/>
      <c r="KR92" s="18"/>
      <c r="KS92" s="18"/>
    </row>
    <row r="93" spans="1:306" s="16" customFormat="1" x14ac:dyDescent="0.25">
      <c r="A93" s="16" t="s">
        <v>33</v>
      </c>
      <c r="B93" s="16" t="s">
        <v>34</v>
      </c>
      <c r="C93" s="18"/>
      <c r="D93" s="18" t="s">
        <v>35</v>
      </c>
      <c r="E93" s="18" t="s">
        <v>36</v>
      </c>
      <c r="F93" s="18" t="s">
        <v>110</v>
      </c>
      <c r="G93" s="18"/>
      <c r="H93" s="18" t="s">
        <v>401</v>
      </c>
      <c r="I93" s="18"/>
      <c r="J93" s="20" t="s">
        <v>402</v>
      </c>
      <c r="K93" s="18"/>
      <c r="L93" s="20"/>
      <c r="M93" s="20"/>
      <c r="N93" s="19" t="s">
        <v>445</v>
      </c>
      <c r="O93" s="19" t="s">
        <v>446</v>
      </c>
      <c r="P93" s="20"/>
      <c r="Q93" s="16" t="s">
        <v>59</v>
      </c>
      <c r="R93" s="18"/>
      <c r="S93" s="18"/>
      <c r="T93" s="18" t="s">
        <v>44</v>
      </c>
      <c r="U93" s="18" t="s">
        <v>45</v>
      </c>
      <c r="V93" s="18" t="s">
        <v>46</v>
      </c>
      <c r="W93" s="16" t="s">
        <v>47</v>
      </c>
      <c r="X93" s="18"/>
      <c r="Y93" s="18"/>
      <c r="Z93" s="18"/>
      <c r="AA93" s="18"/>
      <c r="AB93" s="18"/>
      <c r="AC93" s="18" t="s">
        <v>54</v>
      </c>
      <c r="AD93" s="18"/>
      <c r="AE93" s="18"/>
      <c r="AF93" s="18"/>
      <c r="AG93" s="18"/>
      <c r="AH93" s="17"/>
      <c r="AI93" s="17"/>
      <c r="AJ93" s="17"/>
      <c r="AK93" s="17"/>
      <c r="AL93" s="17"/>
      <c r="AM93" s="17"/>
      <c r="AN93" s="17"/>
      <c r="AO93" s="17"/>
      <c r="AP93" s="17"/>
      <c r="AQ93" s="17"/>
      <c r="AR93" s="15"/>
      <c r="AS93" s="15"/>
      <c r="KR93" s="18"/>
      <c r="KS93" s="18"/>
    </row>
    <row r="94" spans="1:306" s="16" customFormat="1" x14ac:dyDescent="0.25">
      <c r="A94" s="16" t="s">
        <v>33</v>
      </c>
      <c r="B94" s="16" t="s">
        <v>34</v>
      </c>
      <c r="C94" s="18"/>
      <c r="D94" s="18" t="s">
        <v>35</v>
      </c>
      <c r="E94" s="18" t="s">
        <v>36</v>
      </c>
      <c r="F94" s="18" t="s">
        <v>110</v>
      </c>
      <c r="G94" s="18"/>
      <c r="H94" s="18" t="s">
        <v>401</v>
      </c>
      <c r="I94" s="18"/>
      <c r="J94" s="20" t="s">
        <v>402</v>
      </c>
      <c r="K94" s="18"/>
      <c r="L94" s="20"/>
      <c r="M94" s="20"/>
      <c r="N94" s="19" t="s">
        <v>447</v>
      </c>
      <c r="O94" s="19" t="s">
        <v>448</v>
      </c>
      <c r="P94" s="20"/>
      <c r="Q94" s="16" t="s">
        <v>59</v>
      </c>
      <c r="R94" s="18"/>
      <c r="S94" s="18"/>
      <c r="T94" s="18" t="s">
        <v>62</v>
      </c>
      <c r="U94" s="18" t="s">
        <v>45</v>
      </c>
      <c r="V94" s="18" t="s">
        <v>46</v>
      </c>
      <c r="W94" s="16" t="s">
        <v>47</v>
      </c>
      <c r="X94" s="18"/>
      <c r="Y94" s="18"/>
      <c r="Z94" s="18"/>
      <c r="AA94" s="18"/>
      <c r="AB94" s="18"/>
      <c r="AC94" s="18" t="s">
        <v>54</v>
      </c>
      <c r="AD94" s="18"/>
      <c r="AE94" s="18"/>
      <c r="AF94" s="18"/>
      <c r="AG94" s="18"/>
      <c r="AH94" s="17"/>
      <c r="AI94" s="17"/>
      <c r="AJ94" s="17"/>
      <c r="AK94" s="17"/>
      <c r="AL94" s="17"/>
      <c r="AM94" s="17"/>
      <c r="AN94" s="17"/>
      <c r="AO94" s="17"/>
      <c r="AP94" s="17"/>
      <c r="AQ94" s="17"/>
      <c r="AR94" s="15"/>
      <c r="AS94" s="15"/>
      <c r="KR94" s="18"/>
      <c r="KS94" s="18"/>
    </row>
    <row r="95" spans="1:306" s="16" customFormat="1" x14ac:dyDescent="0.25">
      <c r="A95" s="16" t="s">
        <v>33</v>
      </c>
      <c r="B95" s="16" t="s">
        <v>34</v>
      </c>
      <c r="D95" s="16" t="s">
        <v>35</v>
      </c>
      <c r="E95" s="16" t="s">
        <v>36</v>
      </c>
      <c r="F95" s="16" t="s">
        <v>110</v>
      </c>
      <c r="H95" s="16" t="s">
        <v>401</v>
      </c>
      <c r="J95" s="16" t="s">
        <v>1119</v>
      </c>
      <c r="L95" s="16" t="s">
        <v>1120</v>
      </c>
      <c r="O95" s="16" t="s">
        <v>1121</v>
      </c>
      <c r="P95" s="16" t="s">
        <v>1122</v>
      </c>
      <c r="Q95" s="16" t="s">
        <v>43</v>
      </c>
      <c r="T95" s="16" t="s">
        <v>191</v>
      </c>
      <c r="U95" s="16" t="s">
        <v>139</v>
      </c>
      <c r="V95" s="18" t="s">
        <v>46</v>
      </c>
      <c r="W95" s="16" t="s">
        <v>73</v>
      </c>
      <c r="AC95" s="16" t="s">
        <v>49</v>
      </c>
      <c r="AD95" s="16" t="s">
        <v>1123</v>
      </c>
      <c r="AF95" s="16" t="s">
        <v>54</v>
      </c>
      <c r="AG95" s="16" t="s">
        <v>1124</v>
      </c>
      <c r="AH95" s="15"/>
      <c r="AI95" s="15"/>
      <c r="AJ95" s="15"/>
      <c r="AK95" s="15"/>
      <c r="AL95" s="15"/>
      <c r="AM95" s="15"/>
      <c r="AN95" s="15"/>
      <c r="AO95" s="15"/>
      <c r="AP95" s="15"/>
      <c r="AQ95" s="15"/>
      <c r="AR95" s="15"/>
      <c r="AS95" s="15"/>
    </row>
    <row r="96" spans="1:306" s="18" customFormat="1" x14ac:dyDescent="0.25">
      <c r="A96" s="16" t="s">
        <v>33</v>
      </c>
      <c r="B96" s="16" t="s">
        <v>34</v>
      </c>
      <c r="C96" s="16"/>
      <c r="D96" s="16" t="s">
        <v>35</v>
      </c>
      <c r="E96" s="16" t="s">
        <v>36</v>
      </c>
      <c r="F96" s="16" t="s">
        <v>110</v>
      </c>
      <c r="G96" s="16"/>
      <c r="H96" s="16" t="s">
        <v>401</v>
      </c>
      <c r="I96" s="16"/>
      <c r="J96" s="16" t="s">
        <v>1119</v>
      </c>
      <c r="K96" s="16"/>
      <c r="L96" s="16" t="s">
        <v>1125</v>
      </c>
      <c r="M96" s="16"/>
      <c r="N96" s="16"/>
      <c r="O96" s="16" t="s">
        <v>1126</v>
      </c>
      <c r="P96" s="16" t="s">
        <v>97</v>
      </c>
      <c r="Q96" s="16" t="s">
        <v>43</v>
      </c>
      <c r="R96" s="16"/>
      <c r="S96" s="16"/>
      <c r="T96" s="16" t="s">
        <v>191</v>
      </c>
      <c r="U96" s="16" t="s">
        <v>139</v>
      </c>
      <c r="V96" s="18" t="s">
        <v>46</v>
      </c>
      <c r="W96" s="16" t="s">
        <v>47</v>
      </c>
      <c r="X96" s="16"/>
      <c r="Y96" s="16"/>
      <c r="Z96" s="16"/>
      <c r="AA96" s="16"/>
      <c r="AB96" s="16"/>
      <c r="AC96" s="16" t="s">
        <v>49</v>
      </c>
      <c r="AD96" s="16" t="s">
        <v>1127</v>
      </c>
      <c r="AE96" s="16" t="s">
        <v>1127</v>
      </c>
      <c r="AF96" s="16" t="s">
        <v>54</v>
      </c>
      <c r="AG96" s="16"/>
      <c r="AH96" s="15"/>
      <c r="AI96" s="15"/>
      <c r="AJ96" s="15"/>
      <c r="AK96" s="15"/>
      <c r="AL96" s="15"/>
      <c r="AM96" s="15"/>
      <c r="AN96" s="15"/>
      <c r="AO96" s="15"/>
      <c r="AP96" s="15"/>
      <c r="AQ96" s="15"/>
      <c r="AR96" s="15"/>
      <c r="AS96" s="15"/>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c r="IT96" s="16"/>
      <c r="IU96" s="16"/>
      <c r="IV96" s="16"/>
      <c r="IW96" s="16"/>
      <c r="IX96" s="16"/>
      <c r="IY96" s="16"/>
      <c r="IZ96" s="16"/>
      <c r="JA96" s="16"/>
      <c r="JB96" s="16"/>
      <c r="JC96" s="16"/>
      <c r="JD96" s="16"/>
      <c r="JE96" s="16"/>
      <c r="JF96" s="16"/>
      <c r="JG96" s="16"/>
      <c r="JH96" s="16"/>
      <c r="JI96" s="16"/>
      <c r="JJ96" s="16"/>
      <c r="JK96" s="16"/>
      <c r="JL96" s="16"/>
      <c r="JM96" s="16"/>
      <c r="JN96" s="16"/>
      <c r="JO96" s="16"/>
      <c r="JP96" s="16"/>
      <c r="JQ96" s="16"/>
      <c r="JR96" s="16"/>
      <c r="JS96" s="16"/>
      <c r="JT96" s="16"/>
      <c r="JU96" s="16"/>
      <c r="JV96" s="16"/>
      <c r="JW96" s="16"/>
      <c r="JX96" s="16"/>
      <c r="JY96" s="16"/>
      <c r="JZ96" s="16"/>
      <c r="KA96" s="16"/>
      <c r="KB96" s="16"/>
      <c r="KC96" s="16"/>
      <c r="KD96" s="16"/>
      <c r="KE96" s="16"/>
      <c r="KF96" s="16"/>
      <c r="KG96" s="16"/>
      <c r="KH96" s="16"/>
      <c r="KI96" s="16"/>
      <c r="KJ96" s="16"/>
      <c r="KK96" s="16"/>
      <c r="KL96" s="16"/>
      <c r="KM96" s="16"/>
      <c r="KN96" s="16"/>
      <c r="KO96" s="16"/>
      <c r="KP96" s="16"/>
      <c r="KQ96" s="16"/>
      <c r="KR96" s="16"/>
      <c r="KS96" s="16"/>
      <c r="KT96" s="16"/>
    </row>
    <row r="97" spans="1:306" s="16" customFormat="1" x14ac:dyDescent="0.25">
      <c r="A97" s="16" t="s">
        <v>33</v>
      </c>
      <c r="B97" s="16" t="s">
        <v>34</v>
      </c>
      <c r="D97" s="16" t="s">
        <v>35</v>
      </c>
      <c r="E97" s="16" t="s">
        <v>36</v>
      </c>
      <c r="F97" s="16" t="s">
        <v>110</v>
      </c>
      <c r="H97" s="16" t="s">
        <v>401</v>
      </c>
      <c r="J97" s="16" t="s">
        <v>1222</v>
      </c>
      <c r="L97" s="16" t="s">
        <v>804</v>
      </c>
      <c r="O97" s="16" t="s">
        <v>1223</v>
      </c>
      <c r="P97" s="16" t="s">
        <v>97</v>
      </c>
      <c r="Q97" s="16" t="s">
        <v>43</v>
      </c>
      <c r="T97" s="16" t="s">
        <v>44</v>
      </c>
      <c r="U97" s="16" t="s">
        <v>294</v>
      </c>
      <c r="V97" s="18" t="s">
        <v>46</v>
      </c>
      <c r="W97" s="16" t="s">
        <v>47</v>
      </c>
      <c r="AC97" s="16" t="s">
        <v>49</v>
      </c>
      <c r="AD97" s="16" t="s">
        <v>1224</v>
      </c>
      <c r="AF97" s="16" t="s">
        <v>54</v>
      </c>
      <c r="AG97" s="22" t="s">
        <v>1225</v>
      </c>
      <c r="AH97" s="15"/>
      <c r="AI97" s="15"/>
      <c r="AJ97" s="15"/>
      <c r="AK97" s="15"/>
      <c r="AL97" s="15"/>
      <c r="AM97" s="15"/>
      <c r="AN97" s="15"/>
      <c r="AO97" s="15"/>
      <c r="AP97" s="15"/>
      <c r="AQ97" s="15"/>
      <c r="AR97" s="17"/>
      <c r="AS97" s="17"/>
      <c r="AT97" s="21"/>
      <c r="AU97" s="21"/>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c r="CE97" s="21"/>
      <c r="CF97" s="21"/>
      <c r="CG97" s="21"/>
      <c r="CH97" s="21"/>
      <c r="CI97" s="21"/>
      <c r="CJ97" s="21"/>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N97" s="21"/>
      <c r="DO97" s="21"/>
      <c r="DP97" s="21"/>
      <c r="DQ97" s="21"/>
      <c r="DR97" s="21"/>
      <c r="DS97" s="21"/>
      <c r="DT97" s="21"/>
      <c r="DU97" s="21"/>
      <c r="DV97" s="21"/>
      <c r="DW97" s="21"/>
      <c r="DX97" s="21"/>
      <c r="DY97" s="21"/>
      <c r="DZ97" s="21"/>
      <c r="EA97" s="21"/>
      <c r="EB97" s="21"/>
      <c r="EC97" s="21"/>
      <c r="ED97" s="21"/>
      <c r="EE97" s="21"/>
      <c r="EF97" s="21"/>
      <c r="EG97" s="21"/>
      <c r="EH97" s="21"/>
      <c r="EI97" s="21"/>
      <c r="EJ97" s="21"/>
      <c r="EK97" s="21"/>
      <c r="EL97" s="21"/>
      <c r="EM97" s="21"/>
      <c r="EN97" s="21"/>
      <c r="EO97" s="21"/>
      <c r="EP97" s="21"/>
      <c r="EQ97" s="21"/>
      <c r="ER97" s="21"/>
      <c r="ES97" s="21"/>
      <c r="ET97" s="21"/>
      <c r="EU97" s="21"/>
      <c r="EV97" s="21"/>
      <c r="EW97" s="21"/>
      <c r="EX97" s="21"/>
      <c r="EY97" s="21"/>
      <c r="EZ97" s="21"/>
      <c r="FA97" s="21"/>
      <c r="FB97" s="21"/>
      <c r="FC97" s="21"/>
      <c r="FD97" s="21"/>
      <c r="FE97" s="21"/>
      <c r="FF97" s="21"/>
      <c r="FG97" s="21"/>
      <c r="FH97" s="21"/>
      <c r="FI97" s="21"/>
      <c r="FJ97" s="21"/>
      <c r="FK97" s="21"/>
      <c r="FL97" s="21"/>
      <c r="FM97" s="21"/>
      <c r="FN97" s="21"/>
      <c r="FO97" s="21"/>
      <c r="FP97" s="21"/>
      <c r="FQ97" s="21"/>
      <c r="FR97" s="21"/>
      <c r="FS97" s="21"/>
      <c r="FT97" s="21"/>
      <c r="FU97" s="21"/>
      <c r="FV97" s="21"/>
      <c r="FW97" s="21"/>
      <c r="FX97" s="21"/>
      <c r="FY97" s="21"/>
      <c r="FZ97" s="21"/>
      <c r="GA97" s="21"/>
      <c r="GB97" s="21"/>
      <c r="GC97" s="21"/>
      <c r="GD97" s="21"/>
      <c r="GE97" s="21"/>
      <c r="GF97" s="21"/>
      <c r="GG97" s="21"/>
      <c r="GH97" s="21"/>
      <c r="GI97" s="21"/>
      <c r="GJ97" s="21"/>
      <c r="GK97" s="21"/>
      <c r="GL97" s="21"/>
      <c r="GM97" s="21"/>
      <c r="GN97" s="21"/>
      <c r="GO97" s="21"/>
      <c r="GP97" s="21"/>
      <c r="GQ97" s="21"/>
      <c r="GR97" s="21"/>
      <c r="GS97" s="21"/>
      <c r="GT97" s="21"/>
      <c r="GU97" s="21"/>
      <c r="GV97" s="21"/>
      <c r="GW97" s="21"/>
      <c r="GX97" s="21"/>
      <c r="GY97" s="21"/>
      <c r="GZ97" s="21"/>
      <c r="HA97" s="21"/>
      <c r="HB97" s="21"/>
      <c r="HC97" s="21"/>
      <c r="HD97" s="21"/>
      <c r="HE97" s="21"/>
      <c r="HF97" s="21"/>
      <c r="HG97" s="21"/>
      <c r="HH97" s="21"/>
      <c r="HI97" s="21"/>
      <c r="HJ97" s="21"/>
      <c r="HK97" s="21"/>
      <c r="HL97" s="21"/>
      <c r="HM97" s="21"/>
      <c r="HN97" s="21"/>
      <c r="HO97" s="21"/>
      <c r="HP97" s="21"/>
      <c r="HQ97" s="21"/>
      <c r="HR97" s="21"/>
      <c r="HS97" s="21"/>
      <c r="HT97" s="21"/>
      <c r="HU97" s="21"/>
      <c r="HV97" s="21"/>
      <c r="HW97" s="21"/>
      <c r="HX97" s="21"/>
      <c r="HY97" s="21"/>
      <c r="HZ97" s="21"/>
      <c r="IA97" s="21"/>
      <c r="IB97" s="21"/>
      <c r="IC97" s="21"/>
      <c r="ID97" s="21"/>
      <c r="IE97" s="21"/>
      <c r="IF97" s="21"/>
      <c r="IG97" s="21"/>
      <c r="IH97" s="21"/>
      <c r="II97" s="21"/>
      <c r="IJ97" s="21"/>
      <c r="IK97" s="21"/>
      <c r="IL97" s="21"/>
      <c r="IM97" s="21"/>
      <c r="IN97" s="21"/>
      <c r="IO97" s="21"/>
      <c r="IP97" s="21"/>
      <c r="IQ97" s="21"/>
      <c r="IR97" s="21"/>
      <c r="IS97" s="21"/>
      <c r="IT97" s="21"/>
      <c r="IU97" s="21"/>
      <c r="IV97" s="21"/>
      <c r="IW97" s="21"/>
      <c r="IX97" s="21"/>
      <c r="IY97" s="21"/>
      <c r="IZ97" s="21"/>
      <c r="JA97" s="21"/>
      <c r="JB97" s="21"/>
      <c r="JC97" s="21"/>
      <c r="JD97" s="21"/>
      <c r="JE97" s="21"/>
      <c r="JF97" s="21"/>
      <c r="JG97" s="21"/>
      <c r="JH97" s="21"/>
      <c r="JI97" s="21"/>
      <c r="JJ97" s="21"/>
      <c r="JK97" s="21"/>
      <c r="JL97" s="21"/>
      <c r="JM97" s="21"/>
      <c r="JN97" s="21"/>
      <c r="JO97" s="21"/>
      <c r="JP97" s="21"/>
      <c r="JQ97" s="21"/>
      <c r="JR97" s="21"/>
      <c r="JS97" s="21"/>
      <c r="JT97" s="21"/>
      <c r="JU97" s="21"/>
      <c r="JV97" s="21"/>
      <c r="JW97" s="21"/>
      <c r="JX97" s="21"/>
      <c r="JY97" s="21"/>
      <c r="JZ97" s="21"/>
      <c r="KA97" s="21"/>
      <c r="KB97" s="21"/>
      <c r="KC97" s="21"/>
      <c r="KD97" s="21"/>
      <c r="KE97" s="21"/>
      <c r="KF97" s="21"/>
      <c r="KG97" s="21"/>
      <c r="KH97" s="21"/>
      <c r="KI97" s="21"/>
      <c r="KJ97" s="21"/>
      <c r="KK97" s="21"/>
      <c r="KL97" s="21"/>
      <c r="KM97" s="21"/>
      <c r="KN97" s="21"/>
      <c r="KO97" s="21"/>
      <c r="KP97" s="21"/>
      <c r="KQ97" s="21"/>
      <c r="KT97" s="18"/>
    </row>
    <row r="98" spans="1:306" s="16" customFormat="1" x14ac:dyDescent="0.25">
      <c r="A98" s="16" t="s">
        <v>33</v>
      </c>
      <c r="B98" s="16" t="s">
        <v>34</v>
      </c>
      <c r="C98" s="18"/>
      <c r="D98" s="18" t="s">
        <v>35</v>
      </c>
      <c r="E98" s="18" t="s">
        <v>36</v>
      </c>
      <c r="F98" s="18" t="s">
        <v>110</v>
      </c>
      <c r="G98" s="18"/>
      <c r="H98" s="18" t="s">
        <v>401</v>
      </c>
      <c r="I98" s="18"/>
      <c r="J98" s="20" t="s">
        <v>1222</v>
      </c>
      <c r="K98" s="18"/>
      <c r="L98" s="20"/>
      <c r="M98" s="20"/>
      <c r="N98" s="19" t="s">
        <v>1226</v>
      </c>
      <c r="O98" s="19" t="s">
        <v>1227</v>
      </c>
      <c r="P98" s="20"/>
      <c r="Q98" s="18" t="s">
        <v>59</v>
      </c>
      <c r="R98" s="18"/>
      <c r="S98" s="18"/>
      <c r="T98" s="18" t="s">
        <v>44</v>
      </c>
      <c r="U98" s="18" t="s">
        <v>45</v>
      </c>
      <c r="V98" s="18" t="s">
        <v>46</v>
      </c>
      <c r="W98" s="16" t="s">
        <v>47</v>
      </c>
      <c r="X98" s="18"/>
      <c r="Y98" s="18"/>
      <c r="Z98" s="18"/>
      <c r="AA98" s="18"/>
      <c r="AB98" s="18"/>
      <c r="AC98" s="18" t="s">
        <v>54</v>
      </c>
      <c r="AD98" s="20"/>
      <c r="AE98" s="20"/>
      <c r="AF98" s="18"/>
      <c r="AG98" s="18"/>
      <c r="AH98" s="17"/>
      <c r="AI98" s="17"/>
      <c r="AJ98" s="17"/>
      <c r="AK98" s="17"/>
      <c r="AL98" s="17"/>
      <c r="AM98" s="17"/>
      <c r="AN98" s="17"/>
      <c r="AO98" s="17"/>
      <c r="AP98" s="17"/>
      <c r="AQ98" s="17"/>
      <c r="AR98" s="17"/>
      <c r="AS98" s="17"/>
      <c r="AT98" s="18"/>
      <c r="AU98" s="18"/>
      <c r="AV98" s="18"/>
      <c r="AW98" s="18"/>
      <c r="AX98" s="18"/>
      <c r="AY98" s="18"/>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c r="IR98" s="18"/>
      <c r="IS98" s="18"/>
      <c r="IT98" s="18"/>
      <c r="IU98" s="18"/>
      <c r="IV98" s="18"/>
      <c r="IW98" s="18"/>
      <c r="IX98" s="18"/>
      <c r="IY98" s="18"/>
      <c r="IZ98" s="18"/>
      <c r="JA98" s="18"/>
      <c r="JB98" s="18"/>
      <c r="JC98" s="18"/>
      <c r="JD98" s="18"/>
      <c r="JE98" s="18"/>
      <c r="JF98" s="18"/>
      <c r="JG98" s="18"/>
      <c r="JH98" s="18"/>
      <c r="JI98" s="18"/>
      <c r="JJ98" s="18"/>
      <c r="JK98" s="18"/>
      <c r="JL98" s="18"/>
      <c r="JM98" s="18"/>
      <c r="JN98" s="18"/>
      <c r="JO98" s="18"/>
      <c r="JP98" s="18"/>
      <c r="JQ98" s="18"/>
      <c r="JR98" s="18"/>
      <c r="JS98" s="18"/>
      <c r="JT98" s="18"/>
      <c r="JU98" s="18"/>
      <c r="JV98" s="18"/>
      <c r="JW98" s="18"/>
      <c r="JX98" s="18"/>
      <c r="JY98" s="18"/>
      <c r="JZ98" s="18"/>
      <c r="KA98" s="18"/>
      <c r="KB98" s="18"/>
      <c r="KC98" s="18"/>
      <c r="KD98" s="18"/>
      <c r="KE98" s="18"/>
      <c r="KF98" s="18"/>
      <c r="KG98" s="18"/>
      <c r="KH98" s="18"/>
      <c r="KI98" s="18"/>
      <c r="KJ98" s="18"/>
      <c r="KK98" s="18"/>
      <c r="KL98" s="18"/>
      <c r="KM98" s="18"/>
      <c r="KN98" s="18"/>
      <c r="KO98" s="18"/>
      <c r="KP98" s="18"/>
      <c r="KQ98" s="18"/>
      <c r="KR98" s="18"/>
      <c r="KS98" s="18"/>
    </row>
    <row r="99" spans="1:306" s="16" customFormat="1" x14ac:dyDescent="0.25">
      <c r="A99" s="16" t="s">
        <v>33</v>
      </c>
      <c r="B99" s="16" t="s">
        <v>34</v>
      </c>
      <c r="C99" s="18"/>
      <c r="D99" s="18" t="s">
        <v>35</v>
      </c>
      <c r="E99" s="18" t="s">
        <v>36</v>
      </c>
      <c r="F99" s="18" t="s">
        <v>110</v>
      </c>
      <c r="G99" s="18"/>
      <c r="H99" s="18" t="s">
        <v>401</v>
      </c>
      <c r="I99" s="18"/>
      <c r="J99" s="20" t="s">
        <v>1222</v>
      </c>
      <c r="K99" s="18"/>
      <c r="L99" s="20"/>
      <c r="M99" s="20"/>
      <c r="N99" s="19" t="s">
        <v>1228</v>
      </c>
      <c r="O99" s="19" t="s">
        <v>1229</v>
      </c>
      <c r="P99" s="20"/>
      <c r="Q99" s="18" t="s">
        <v>59</v>
      </c>
      <c r="R99" s="18"/>
      <c r="S99" s="18"/>
      <c r="T99" s="18" t="s">
        <v>44</v>
      </c>
      <c r="U99" s="18" t="s">
        <v>45</v>
      </c>
      <c r="V99" s="18" t="s">
        <v>46</v>
      </c>
      <c r="W99" s="16" t="s">
        <v>47</v>
      </c>
      <c r="X99" s="18"/>
      <c r="Y99" s="18"/>
      <c r="Z99" s="18"/>
      <c r="AA99" s="18"/>
      <c r="AB99" s="18"/>
      <c r="AC99" s="18" t="s">
        <v>54</v>
      </c>
      <c r="AD99" s="20"/>
      <c r="AE99" s="20"/>
      <c r="AF99" s="18"/>
      <c r="AG99" s="18"/>
      <c r="AH99" s="17"/>
      <c r="AI99" s="17"/>
      <c r="AJ99" s="17"/>
      <c r="AK99" s="17"/>
      <c r="AL99" s="17"/>
      <c r="AM99" s="17"/>
      <c r="AN99" s="17"/>
      <c r="AO99" s="17"/>
      <c r="AP99" s="17"/>
      <c r="AQ99" s="17"/>
      <c r="AR99" s="17"/>
      <c r="AS99" s="17"/>
      <c r="AT99" s="18"/>
      <c r="AU99" s="18"/>
      <c r="AV99" s="18"/>
      <c r="AW99" s="18"/>
      <c r="AX99" s="18"/>
      <c r="AY99" s="18"/>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c r="IR99" s="18"/>
      <c r="IS99" s="18"/>
      <c r="IT99" s="18"/>
      <c r="IU99" s="18"/>
      <c r="IV99" s="18"/>
      <c r="IW99" s="18"/>
      <c r="IX99" s="18"/>
      <c r="IY99" s="18"/>
      <c r="IZ99" s="18"/>
      <c r="JA99" s="18"/>
      <c r="JB99" s="18"/>
      <c r="JC99" s="18"/>
      <c r="JD99" s="18"/>
      <c r="JE99" s="18"/>
      <c r="JF99" s="18"/>
      <c r="JG99" s="18"/>
      <c r="JH99" s="18"/>
      <c r="JI99" s="18"/>
      <c r="JJ99" s="18"/>
      <c r="JK99" s="18"/>
      <c r="JL99" s="18"/>
      <c r="JM99" s="18"/>
      <c r="JN99" s="18"/>
      <c r="JO99" s="18"/>
      <c r="JP99" s="18"/>
      <c r="JQ99" s="18"/>
      <c r="JR99" s="18"/>
      <c r="JS99" s="18"/>
      <c r="JT99" s="18"/>
      <c r="JU99" s="18"/>
      <c r="JV99" s="18"/>
      <c r="JW99" s="18"/>
      <c r="JX99" s="18"/>
      <c r="JY99" s="18"/>
      <c r="JZ99" s="18"/>
      <c r="KA99" s="18"/>
      <c r="KB99" s="18"/>
      <c r="KC99" s="18"/>
      <c r="KD99" s="18"/>
      <c r="KE99" s="18"/>
      <c r="KF99" s="18"/>
      <c r="KG99" s="18"/>
      <c r="KH99" s="18"/>
      <c r="KI99" s="18"/>
      <c r="KJ99" s="18"/>
      <c r="KK99" s="18"/>
      <c r="KL99" s="18"/>
      <c r="KM99" s="18"/>
      <c r="KN99" s="18"/>
      <c r="KO99" s="18"/>
      <c r="KP99" s="18"/>
      <c r="KQ99" s="18"/>
    </row>
    <row r="100" spans="1:306" s="16" customFormat="1" x14ac:dyDescent="0.25">
      <c r="A100" s="16" t="s">
        <v>33</v>
      </c>
      <c r="B100" s="16" t="s">
        <v>34</v>
      </c>
      <c r="D100" s="16" t="s">
        <v>35</v>
      </c>
      <c r="E100" s="16" t="s">
        <v>36</v>
      </c>
      <c r="F100" s="16" t="s">
        <v>110</v>
      </c>
      <c r="H100" s="16" t="s">
        <v>401</v>
      </c>
      <c r="J100" s="16" t="s">
        <v>2540</v>
      </c>
      <c r="L100" s="16" t="s">
        <v>154</v>
      </c>
      <c r="O100" s="16" t="s">
        <v>2541</v>
      </c>
      <c r="P100" s="16" t="s">
        <v>197</v>
      </c>
      <c r="Q100" s="16" t="s">
        <v>43</v>
      </c>
      <c r="T100" s="16" t="s">
        <v>191</v>
      </c>
      <c r="U100" s="16" t="s">
        <v>139</v>
      </c>
      <c r="V100" s="18" t="s">
        <v>46</v>
      </c>
      <c r="W100" s="16" t="s">
        <v>47</v>
      </c>
      <c r="AC100" s="16" t="s">
        <v>49</v>
      </c>
      <c r="AF100" s="16" t="s">
        <v>54</v>
      </c>
      <c r="AH100" s="15"/>
      <c r="AI100" s="15"/>
      <c r="AJ100" s="15"/>
      <c r="AK100" s="15"/>
      <c r="AL100" s="15"/>
      <c r="AM100" s="15"/>
      <c r="AN100" s="15"/>
      <c r="AO100" s="15"/>
      <c r="AP100" s="15"/>
      <c r="AQ100" s="15"/>
      <c r="AR100" s="17"/>
      <c r="AS100" s="17"/>
      <c r="AT100" s="18"/>
      <c r="AU100" s="18"/>
      <c r="AV100" s="18"/>
      <c r="AW100" s="18"/>
      <c r="AX100" s="18"/>
      <c r="AY100" s="18"/>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c r="IR100" s="18"/>
      <c r="IS100" s="18"/>
      <c r="IT100" s="18"/>
      <c r="IU100" s="18"/>
      <c r="IV100" s="18"/>
      <c r="IW100" s="18"/>
      <c r="IX100" s="18"/>
      <c r="IY100" s="18"/>
      <c r="IZ100" s="18"/>
      <c r="JA100" s="18"/>
      <c r="JB100" s="18"/>
      <c r="JC100" s="18"/>
      <c r="JD100" s="18"/>
      <c r="JE100" s="18"/>
      <c r="JF100" s="18"/>
      <c r="JG100" s="18"/>
      <c r="JH100" s="18"/>
      <c r="JI100" s="18"/>
      <c r="JJ100" s="18"/>
      <c r="JK100" s="18"/>
      <c r="JL100" s="18"/>
      <c r="JM100" s="18"/>
      <c r="JN100" s="18"/>
      <c r="JO100" s="18"/>
      <c r="JP100" s="18"/>
      <c r="JQ100" s="18"/>
      <c r="JR100" s="18"/>
      <c r="JS100" s="18"/>
      <c r="JT100" s="18"/>
      <c r="JU100" s="18"/>
      <c r="JV100" s="18"/>
      <c r="JW100" s="18"/>
      <c r="JX100" s="18"/>
      <c r="JY100" s="18"/>
      <c r="JZ100" s="18"/>
      <c r="KA100" s="18"/>
      <c r="KB100" s="18"/>
      <c r="KC100" s="18"/>
      <c r="KD100" s="18"/>
      <c r="KE100" s="18"/>
      <c r="KF100" s="18"/>
      <c r="KG100" s="18"/>
      <c r="KH100" s="18"/>
      <c r="KI100" s="18"/>
      <c r="KJ100" s="18"/>
      <c r="KK100" s="18"/>
      <c r="KL100" s="18"/>
      <c r="KM100" s="18"/>
      <c r="KN100" s="18"/>
      <c r="KO100" s="18"/>
      <c r="KP100" s="18"/>
      <c r="KQ100" s="18"/>
    </row>
    <row r="101" spans="1:306" s="18" customFormat="1" x14ac:dyDescent="0.25">
      <c r="A101" s="16" t="s">
        <v>33</v>
      </c>
      <c r="B101" s="16" t="s">
        <v>34</v>
      </c>
      <c r="C101" s="16"/>
      <c r="D101" s="16" t="s">
        <v>35</v>
      </c>
      <c r="E101" s="16" t="s">
        <v>36</v>
      </c>
      <c r="F101" s="16" t="s">
        <v>110</v>
      </c>
      <c r="G101" s="16"/>
      <c r="H101" s="16" t="s">
        <v>401</v>
      </c>
      <c r="I101" s="16"/>
      <c r="J101" s="16" t="s">
        <v>2540</v>
      </c>
      <c r="K101" s="16"/>
      <c r="L101" s="16" t="s">
        <v>2542</v>
      </c>
      <c r="M101" s="16"/>
      <c r="N101" s="16"/>
      <c r="O101" s="16" t="s">
        <v>2543</v>
      </c>
      <c r="P101" s="16" t="s">
        <v>1137</v>
      </c>
      <c r="Q101" s="16" t="s">
        <v>43</v>
      </c>
      <c r="R101" s="16"/>
      <c r="S101" s="16"/>
      <c r="T101" s="16" t="s">
        <v>107</v>
      </c>
      <c r="U101" s="16" t="s">
        <v>45</v>
      </c>
      <c r="V101" s="18" t="s">
        <v>46</v>
      </c>
      <c r="W101" s="16" t="s">
        <v>47</v>
      </c>
      <c r="X101" s="16"/>
      <c r="Y101" s="16"/>
      <c r="Z101" s="16"/>
      <c r="AA101" s="16"/>
      <c r="AB101" s="16"/>
      <c r="AC101" s="16" t="s">
        <v>49</v>
      </c>
      <c r="AD101" s="16"/>
      <c r="AE101" s="16"/>
      <c r="AF101" s="16" t="s">
        <v>54</v>
      </c>
      <c r="AG101" s="16"/>
      <c r="AH101" s="15"/>
      <c r="AI101" s="15"/>
      <c r="AJ101" s="15"/>
      <c r="AK101" s="15"/>
      <c r="AL101" s="15"/>
      <c r="AM101" s="15"/>
      <c r="AN101" s="15"/>
      <c r="AO101" s="15"/>
      <c r="AP101" s="15"/>
      <c r="AQ101" s="15"/>
      <c r="AR101" s="17"/>
      <c r="AS101" s="17"/>
      <c r="KT101" s="16"/>
    </row>
    <row r="102" spans="1:306" s="18" customFormat="1" x14ac:dyDescent="0.25">
      <c r="A102" s="16" t="s">
        <v>33</v>
      </c>
      <c r="B102" s="16" t="s">
        <v>34</v>
      </c>
      <c r="D102" s="18" t="s">
        <v>35</v>
      </c>
      <c r="E102" s="18" t="s">
        <v>36</v>
      </c>
      <c r="F102" s="18" t="s">
        <v>110</v>
      </c>
      <c r="H102" s="18" t="s">
        <v>401</v>
      </c>
      <c r="J102" s="20" t="s">
        <v>2540</v>
      </c>
      <c r="L102" s="20"/>
      <c r="M102" s="20"/>
      <c r="N102" s="20" t="s">
        <v>2544</v>
      </c>
      <c r="O102" s="20" t="s">
        <v>2545</v>
      </c>
      <c r="P102" s="20"/>
      <c r="Q102" s="18" t="s">
        <v>59</v>
      </c>
      <c r="T102" s="18" t="s">
        <v>227</v>
      </c>
      <c r="U102" s="18" t="s">
        <v>45</v>
      </c>
      <c r="V102" s="18" t="s">
        <v>46</v>
      </c>
      <c r="W102" s="16" t="s">
        <v>47</v>
      </c>
      <c r="AC102" s="18" t="s">
        <v>54</v>
      </c>
      <c r="AH102" s="17"/>
      <c r="AI102" s="17"/>
      <c r="AJ102" s="17"/>
      <c r="AK102" s="17"/>
      <c r="AL102" s="17"/>
      <c r="AM102" s="17"/>
      <c r="AN102" s="17"/>
      <c r="AO102" s="17"/>
      <c r="AP102" s="17"/>
      <c r="AQ102" s="17"/>
      <c r="AR102" s="17"/>
      <c r="AS102" s="17"/>
      <c r="KR102" s="16"/>
      <c r="KS102" s="16"/>
    </row>
    <row r="103" spans="1:306" s="16" customFormat="1" x14ac:dyDescent="0.25">
      <c r="A103" s="16" t="s">
        <v>33</v>
      </c>
      <c r="B103" s="16" t="s">
        <v>34</v>
      </c>
      <c r="C103" s="18"/>
      <c r="D103" s="18" t="s">
        <v>35</v>
      </c>
      <c r="E103" s="18" t="s">
        <v>36</v>
      </c>
      <c r="F103" s="18" t="s">
        <v>110</v>
      </c>
      <c r="G103" s="18"/>
      <c r="H103" s="18" t="s">
        <v>401</v>
      </c>
      <c r="I103" s="18"/>
      <c r="J103" s="20" t="s">
        <v>2540</v>
      </c>
      <c r="K103" s="18"/>
      <c r="L103" s="20"/>
      <c r="M103" s="20"/>
      <c r="N103" s="20" t="s">
        <v>2546</v>
      </c>
      <c r="O103" s="20" t="s">
        <v>2547</v>
      </c>
      <c r="P103" s="20"/>
      <c r="Q103" s="18" t="s">
        <v>59</v>
      </c>
      <c r="R103" s="18"/>
      <c r="S103" s="18"/>
      <c r="T103" s="18" t="s">
        <v>227</v>
      </c>
      <c r="U103" s="18" t="s">
        <v>45</v>
      </c>
      <c r="V103" s="18" t="s">
        <v>46</v>
      </c>
      <c r="W103" s="16" t="s">
        <v>47</v>
      </c>
      <c r="X103" s="18"/>
      <c r="Y103" s="18"/>
      <c r="Z103" s="18"/>
      <c r="AA103" s="18"/>
      <c r="AB103" s="18"/>
      <c r="AC103" s="18" t="s">
        <v>54</v>
      </c>
      <c r="AD103" s="18"/>
      <c r="AE103" s="18"/>
      <c r="AF103" s="18"/>
      <c r="AG103" s="18"/>
      <c r="AH103" s="17"/>
      <c r="AI103" s="17"/>
      <c r="AJ103" s="17"/>
      <c r="AK103" s="17"/>
      <c r="AL103" s="17"/>
      <c r="AM103" s="17"/>
      <c r="AN103" s="17"/>
      <c r="AO103" s="17"/>
      <c r="AP103" s="17"/>
      <c r="AQ103" s="17"/>
      <c r="AR103" s="17"/>
      <c r="AS103" s="17"/>
      <c r="AT103" s="18"/>
      <c r="AU103" s="18"/>
      <c r="AV103" s="18"/>
      <c r="AW103" s="18"/>
      <c r="AX103" s="18"/>
      <c r="AY103" s="18"/>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c r="IR103" s="18"/>
      <c r="IS103" s="18"/>
      <c r="IT103" s="18"/>
      <c r="IU103" s="18"/>
      <c r="IV103" s="18"/>
      <c r="IW103" s="18"/>
      <c r="IX103" s="18"/>
      <c r="IY103" s="18"/>
      <c r="IZ103" s="18"/>
      <c r="JA103" s="18"/>
      <c r="JB103" s="18"/>
      <c r="JC103" s="18"/>
      <c r="JD103" s="18"/>
      <c r="JE103" s="18"/>
      <c r="JF103" s="18"/>
      <c r="JG103" s="18"/>
      <c r="JH103" s="18"/>
      <c r="JI103" s="18"/>
      <c r="JJ103" s="18"/>
      <c r="JK103" s="18"/>
      <c r="JL103" s="18"/>
      <c r="JM103" s="18"/>
      <c r="JN103" s="18"/>
      <c r="JO103" s="18"/>
      <c r="JP103" s="18"/>
      <c r="JQ103" s="18"/>
      <c r="JR103" s="18"/>
      <c r="JS103" s="18"/>
      <c r="JT103" s="18"/>
      <c r="JU103" s="18"/>
      <c r="JV103" s="18"/>
      <c r="JW103" s="18"/>
      <c r="JX103" s="18"/>
      <c r="JY103" s="18"/>
      <c r="JZ103" s="18"/>
      <c r="KA103" s="18"/>
      <c r="KB103" s="18"/>
      <c r="KC103" s="18"/>
      <c r="KD103" s="18"/>
      <c r="KE103" s="18"/>
      <c r="KF103" s="18"/>
      <c r="KG103" s="18"/>
      <c r="KH103" s="18"/>
      <c r="KI103" s="18"/>
      <c r="KJ103" s="18"/>
      <c r="KK103" s="18"/>
      <c r="KL103" s="18"/>
      <c r="KM103" s="18"/>
      <c r="KN103" s="18"/>
      <c r="KO103" s="18"/>
      <c r="KP103" s="18"/>
      <c r="KQ103" s="18"/>
      <c r="KT103" s="18"/>
    </row>
    <row r="104" spans="1:306" s="16" customFormat="1" x14ac:dyDescent="0.25">
      <c r="A104" s="16" t="s">
        <v>33</v>
      </c>
      <c r="B104" s="16" t="s">
        <v>34</v>
      </c>
      <c r="C104" s="18"/>
      <c r="D104" s="18" t="s">
        <v>35</v>
      </c>
      <c r="E104" s="18" t="s">
        <v>36</v>
      </c>
      <c r="F104" s="18" t="s">
        <v>110</v>
      </c>
      <c r="G104" s="18"/>
      <c r="H104" s="18" t="s">
        <v>401</v>
      </c>
      <c r="I104" s="18"/>
      <c r="J104" s="20" t="s">
        <v>2620</v>
      </c>
      <c r="K104" s="18"/>
      <c r="L104" s="20"/>
      <c r="M104" s="20"/>
      <c r="N104" s="19" t="s">
        <v>2621</v>
      </c>
      <c r="O104" s="19" t="s">
        <v>2622</v>
      </c>
      <c r="P104" s="20"/>
      <c r="Q104" s="18" t="s">
        <v>59</v>
      </c>
      <c r="R104" s="18"/>
      <c r="S104" s="18"/>
      <c r="T104" s="16" t="s">
        <v>82</v>
      </c>
      <c r="U104" s="18" t="s">
        <v>45</v>
      </c>
      <c r="V104" s="18" t="s">
        <v>46</v>
      </c>
      <c r="W104" s="16" t="s">
        <v>47</v>
      </c>
      <c r="X104" s="18"/>
      <c r="Y104" s="18"/>
      <c r="Z104" s="18"/>
      <c r="AA104" s="18"/>
      <c r="AB104" s="18"/>
      <c r="AC104" s="18" t="s">
        <v>54</v>
      </c>
      <c r="AD104" s="18"/>
      <c r="AE104" s="18"/>
      <c r="AF104" s="18"/>
      <c r="AG104" s="18" t="s">
        <v>2623</v>
      </c>
      <c r="AH104" s="17"/>
      <c r="AI104" s="17"/>
      <c r="AJ104" s="17"/>
      <c r="AK104" s="17"/>
      <c r="AL104" s="17"/>
      <c r="AM104" s="17"/>
      <c r="AN104" s="17"/>
      <c r="AO104" s="17"/>
      <c r="AP104" s="17"/>
      <c r="AQ104" s="17"/>
      <c r="AR104" s="17"/>
      <c r="AS104" s="17"/>
      <c r="AT104" s="18"/>
      <c r="AU104" s="18"/>
      <c r="AV104" s="18"/>
      <c r="AW104" s="18"/>
      <c r="AX104" s="18"/>
      <c r="AY104" s="18"/>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c r="IR104" s="18"/>
      <c r="IS104" s="18"/>
      <c r="IT104" s="18"/>
      <c r="IU104" s="18"/>
      <c r="IV104" s="18"/>
      <c r="IW104" s="18"/>
      <c r="IX104" s="18"/>
      <c r="IY104" s="18"/>
      <c r="IZ104" s="18"/>
      <c r="JA104" s="18"/>
      <c r="JB104" s="18"/>
      <c r="JC104" s="18"/>
      <c r="JD104" s="18"/>
      <c r="JE104" s="18"/>
      <c r="JF104" s="18"/>
      <c r="JG104" s="18"/>
      <c r="JH104" s="18"/>
      <c r="JI104" s="18"/>
      <c r="JJ104" s="18"/>
      <c r="JK104" s="18"/>
      <c r="JL104" s="18"/>
      <c r="JM104" s="18"/>
      <c r="JN104" s="18"/>
      <c r="JO104" s="18"/>
      <c r="JP104" s="18"/>
      <c r="JQ104" s="18"/>
      <c r="JR104" s="18"/>
      <c r="JS104" s="18"/>
      <c r="JT104" s="18"/>
      <c r="JU104" s="18"/>
      <c r="JV104" s="18"/>
      <c r="JW104" s="18"/>
      <c r="JX104" s="18"/>
      <c r="JY104" s="18"/>
      <c r="JZ104" s="18"/>
      <c r="KA104" s="18"/>
      <c r="KB104" s="18"/>
      <c r="KC104" s="18"/>
      <c r="KD104" s="18"/>
      <c r="KE104" s="18"/>
      <c r="KF104" s="18"/>
      <c r="KG104" s="18"/>
      <c r="KH104" s="18"/>
      <c r="KI104" s="18"/>
      <c r="KJ104" s="18"/>
      <c r="KK104" s="18"/>
      <c r="KL104" s="18"/>
      <c r="KM104" s="18"/>
      <c r="KN104" s="18"/>
      <c r="KO104" s="18"/>
      <c r="KP104" s="18"/>
      <c r="KQ104" s="18"/>
    </row>
    <row r="105" spans="1:306" s="16" customFormat="1" x14ac:dyDescent="0.25">
      <c r="A105" s="16" t="s">
        <v>33</v>
      </c>
      <c r="B105" s="16" t="s">
        <v>34</v>
      </c>
      <c r="C105" s="18"/>
      <c r="D105" s="18" t="s">
        <v>35</v>
      </c>
      <c r="E105" s="18" t="s">
        <v>36</v>
      </c>
      <c r="F105" s="18" t="s">
        <v>110</v>
      </c>
      <c r="G105" s="18"/>
      <c r="H105" s="18" t="s">
        <v>401</v>
      </c>
      <c r="I105" s="18"/>
      <c r="J105" s="20" t="s">
        <v>2620</v>
      </c>
      <c r="K105" s="18"/>
      <c r="L105" s="20"/>
      <c r="M105" s="20"/>
      <c r="N105" s="19" t="s">
        <v>2624</v>
      </c>
      <c r="O105" s="19" t="s">
        <v>2625</v>
      </c>
      <c r="P105" s="20"/>
      <c r="Q105" s="18" t="s">
        <v>59</v>
      </c>
      <c r="R105" s="18"/>
      <c r="S105" s="18"/>
      <c r="T105" s="18" t="s">
        <v>44</v>
      </c>
      <c r="U105" s="18" t="s">
        <v>45</v>
      </c>
      <c r="V105" s="18" t="s">
        <v>46</v>
      </c>
      <c r="W105" s="16" t="s">
        <v>47</v>
      </c>
      <c r="X105" s="18"/>
      <c r="Y105" s="18"/>
      <c r="Z105" s="18"/>
      <c r="AA105" s="18"/>
      <c r="AB105" s="18"/>
      <c r="AC105" s="18" t="s">
        <v>54</v>
      </c>
      <c r="AD105" s="18"/>
      <c r="AE105" s="18"/>
      <c r="AF105" s="18"/>
      <c r="AG105" s="18"/>
      <c r="AH105" s="17"/>
      <c r="AI105" s="17"/>
      <c r="AJ105" s="17"/>
      <c r="AK105" s="17"/>
      <c r="AL105" s="17"/>
      <c r="AM105" s="17"/>
      <c r="AN105" s="17"/>
      <c r="AO105" s="17"/>
      <c r="AP105" s="17"/>
      <c r="AQ105" s="17"/>
      <c r="AR105" s="17"/>
      <c r="AS105" s="17"/>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c r="IR105" s="18"/>
      <c r="IS105" s="18"/>
      <c r="IT105" s="18"/>
      <c r="IU105" s="18"/>
      <c r="IV105" s="18"/>
      <c r="IW105" s="18"/>
      <c r="IX105" s="18"/>
      <c r="IY105" s="18"/>
      <c r="IZ105" s="18"/>
      <c r="JA105" s="18"/>
      <c r="JB105" s="18"/>
      <c r="JC105" s="18"/>
      <c r="JD105" s="18"/>
      <c r="JE105" s="18"/>
      <c r="JF105" s="18"/>
      <c r="JG105" s="18"/>
      <c r="JH105" s="18"/>
      <c r="JI105" s="18"/>
      <c r="JJ105" s="18"/>
      <c r="JK105" s="18"/>
      <c r="JL105" s="18"/>
      <c r="JM105" s="18"/>
      <c r="JN105" s="18"/>
      <c r="JO105" s="18"/>
      <c r="JP105" s="18"/>
      <c r="JQ105" s="18"/>
      <c r="JR105" s="18"/>
      <c r="JS105" s="18"/>
      <c r="JT105" s="18"/>
      <c r="JU105" s="18"/>
      <c r="JV105" s="18"/>
      <c r="JW105" s="18"/>
      <c r="JX105" s="18"/>
      <c r="JY105" s="18"/>
      <c r="JZ105" s="18"/>
      <c r="KA105" s="18"/>
      <c r="KB105" s="18"/>
      <c r="KC105" s="18"/>
      <c r="KD105" s="18"/>
      <c r="KE105" s="18"/>
      <c r="KF105" s="18"/>
      <c r="KG105" s="18"/>
      <c r="KH105" s="18"/>
      <c r="KI105" s="18"/>
      <c r="KJ105" s="18"/>
      <c r="KK105" s="18"/>
      <c r="KL105" s="18"/>
      <c r="KM105" s="18"/>
      <c r="KN105" s="18"/>
      <c r="KO105" s="18"/>
      <c r="KP105" s="18"/>
      <c r="KQ105" s="18"/>
    </row>
    <row r="106" spans="1:306" s="16" customFormat="1" x14ac:dyDescent="0.25">
      <c r="A106" s="16" t="s">
        <v>33</v>
      </c>
      <c r="B106" s="16" t="s">
        <v>34</v>
      </c>
      <c r="C106" s="18"/>
      <c r="D106" s="18" t="s">
        <v>35</v>
      </c>
      <c r="E106" s="18" t="s">
        <v>36</v>
      </c>
      <c r="F106" s="18" t="s">
        <v>110</v>
      </c>
      <c r="G106" s="18"/>
      <c r="H106" s="18" t="s">
        <v>401</v>
      </c>
      <c r="I106" s="18"/>
      <c r="J106" s="19" t="s">
        <v>2684</v>
      </c>
      <c r="K106" s="19"/>
      <c r="L106" s="19"/>
      <c r="M106" s="19"/>
      <c r="N106" s="30" t="s">
        <v>2685</v>
      </c>
      <c r="O106" s="30" t="s">
        <v>2686</v>
      </c>
      <c r="P106" s="20"/>
      <c r="Q106" s="18" t="s">
        <v>59</v>
      </c>
      <c r="R106" s="18"/>
      <c r="S106" s="18"/>
      <c r="T106" s="18" t="s">
        <v>91</v>
      </c>
      <c r="U106" s="18" t="s">
        <v>45</v>
      </c>
      <c r="V106" s="18" t="s">
        <v>46</v>
      </c>
      <c r="W106" s="16" t="s">
        <v>47</v>
      </c>
      <c r="X106" s="18"/>
      <c r="Y106" s="18"/>
      <c r="Z106" s="18"/>
      <c r="AA106" s="18"/>
      <c r="AB106" s="18"/>
      <c r="AC106" s="18" t="s">
        <v>54</v>
      </c>
      <c r="AD106" s="18"/>
      <c r="AE106" s="18"/>
      <c r="AF106" s="18"/>
      <c r="AG106" s="18" t="s">
        <v>2687</v>
      </c>
      <c r="AH106" s="17"/>
      <c r="AI106" s="17"/>
      <c r="AJ106" s="17"/>
      <c r="AK106" s="17"/>
      <c r="AL106" s="17"/>
      <c r="AM106" s="17"/>
      <c r="AN106" s="17"/>
      <c r="AO106" s="17"/>
      <c r="AP106" s="17"/>
      <c r="AQ106" s="17"/>
      <c r="AR106" s="17"/>
      <c r="AS106" s="17"/>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c r="IR106" s="18"/>
      <c r="IS106" s="18"/>
      <c r="IT106" s="18"/>
      <c r="IU106" s="18"/>
      <c r="IV106" s="18"/>
      <c r="IW106" s="18"/>
      <c r="IX106" s="18"/>
      <c r="IY106" s="18"/>
      <c r="IZ106" s="18"/>
      <c r="JA106" s="18"/>
      <c r="JB106" s="18"/>
      <c r="JC106" s="18"/>
      <c r="JD106" s="18"/>
      <c r="JE106" s="18"/>
      <c r="JF106" s="18"/>
      <c r="JG106" s="18"/>
      <c r="JH106" s="18"/>
      <c r="JI106" s="18"/>
      <c r="JJ106" s="18"/>
      <c r="JK106" s="18"/>
      <c r="JL106" s="18"/>
      <c r="JM106" s="18"/>
      <c r="JN106" s="18"/>
      <c r="JO106" s="18"/>
      <c r="JP106" s="18"/>
      <c r="JQ106" s="18"/>
      <c r="JR106" s="18"/>
      <c r="JS106" s="18"/>
      <c r="JT106" s="18"/>
      <c r="JU106" s="18"/>
      <c r="JV106" s="18"/>
      <c r="JW106" s="18"/>
      <c r="JX106" s="18"/>
      <c r="JY106" s="18"/>
      <c r="JZ106" s="18"/>
      <c r="KA106" s="18"/>
      <c r="KB106" s="18"/>
      <c r="KC106" s="18"/>
      <c r="KD106" s="18"/>
      <c r="KE106" s="18"/>
      <c r="KF106" s="18"/>
      <c r="KG106" s="18"/>
      <c r="KH106" s="18"/>
      <c r="KI106" s="18"/>
      <c r="KJ106" s="18"/>
      <c r="KK106" s="18"/>
      <c r="KL106" s="18"/>
      <c r="KM106" s="18"/>
      <c r="KN106" s="18"/>
      <c r="KO106" s="18"/>
      <c r="KP106" s="18"/>
      <c r="KQ106" s="18"/>
    </row>
    <row r="107" spans="1:306" s="16" customFormat="1" x14ac:dyDescent="0.25">
      <c r="A107" s="16" t="s">
        <v>33</v>
      </c>
      <c r="B107" s="16" t="s">
        <v>34</v>
      </c>
      <c r="D107" s="16" t="s">
        <v>35</v>
      </c>
      <c r="E107" s="16" t="s">
        <v>36</v>
      </c>
      <c r="F107" s="16" t="s">
        <v>110</v>
      </c>
      <c r="H107" s="16" t="s">
        <v>401</v>
      </c>
      <c r="J107" s="16" t="s">
        <v>2684</v>
      </c>
      <c r="L107" s="18"/>
      <c r="M107" s="18"/>
      <c r="N107" s="22" t="s">
        <v>2688</v>
      </c>
      <c r="O107" s="22" t="s">
        <v>2689</v>
      </c>
      <c r="Q107" s="18" t="s">
        <v>59</v>
      </c>
      <c r="T107" s="16" t="s">
        <v>2690</v>
      </c>
      <c r="U107" s="18" t="s">
        <v>45</v>
      </c>
      <c r="V107" s="18" t="s">
        <v>46</v>
      </c>
      <c r="W107" s="16" t="s">
        <v>47</v>
      </c>
      <c r="AC107" s="16" t="s">
        <v>54</v>
      </c>
      <c r="AH107" s="15"/>
      <c r="AI107" s="15"/>
      <c r="AJ107" s="15"/>
      <c r="AK107" s="15"/>
      <c r="AL107" s="15"/>
      <c r="AM107" s="15"/>
      <c r="AN107" s="15"/>
      <c r="AO107" s="15"/>
      <c r="AP107" s="15"/>
      <c r="AQ107" s="15"/>
      <c r="AR107" s="17"/>
      <c r="AS107" s="17"/>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c r="IR107" s="18"/>
      <c r="IS107" s="18"/>
      <c r="IT107" s="18"/>
      <c r="IU107" s="18"/>
      <c r="IV107" s="18"/>
      <c r="IW107" s="18"/>
      <c r="IX107" s="18"/>
      <c r="IY107" s="18"/>
      <c r="IZ107" s="18"/>
      <c r="JA107" s="18"/>
      <c r="JB107" s="18"/>
      <c r="JC107" s="18"/>
      <c r="JD107" s="18"/>
      <c r="JE107" s="18"/>
      <c r="JF107" s="18"/>
      <c r="JG107" s="18"/>
      <c r="JH107" s="18"/>
      <c r="JI107" s="18"/>
      <c r="JJ107" s="18"/>
      <c r="JK107" s="18"/>
      <c r="JL107" s="18"/>
      <c r="JM107" s="18"/>
      <c r="JN107" s="18"/>
      <c r="JO107" s="18"/>
      <c r="JP107" s="18"/>
      <c r="JQ107" s="18"/>
      <c r="JR107" s="18"/>
      <c r="JS107" s="18"/>
      <c r="JT107" s="18"/>
      <c r="JU107" s="18"/>
      <c r="JV107" s="18"/>
      <c r="JW107" s="18"/>
      <c r="JX107" s="18"/>
      <c r="JY107" s="18"/>
      <c r="JZ107" s="18"/>
      <c r="KA107" s="18"/>
      <c r="KB107" s="18"/>
      <c r="KC107" s="18"/>
      <c r="KD107" s="18"/>
      <c r="KE107" s="18"/>
      <c r="KF107" s="18"/>
      <c r="KG107" s="18"/>
      <c r="KH107" s="18"/>
      <c r="KI107" s="18"/>
      <c r="KJ107" s="18"/>
      <c r="KK107" s="18"/>
      <c r="KL107" s="18"/>
      <c r="KM107" s="18"/>
      <c r="KN107" s="18"/>
      <c r="KO107" s="18"/>
      <c r="KP107" s="18"/>
      <c r="KQ107" s="18"/>
    </row>
    <row r="108" spans="1:306" s="18" customFormat="1" x14ac:dyDescent="0.25">
      <c r="A108" s="16" t="s">
        <v>33</v>
      </c>
      <c r="B108" s="16" t="s">
        <v>34</v>
      </c>
      <c r="D108" s="18" t="s">
        <v>35</v>
      </c>
      <c r="E108" s="18" t="s">
        <v>36</v>
      </c>
      <c r="F108" s="20" t="s">
        <v>110</v>
      </c>
      <c r="H108" s="18" t="s">
        <v>401</v>
      </c>
      <c r="J108" s="20" t="s">
        <v>2988</v>
      </c>
      <c r="K108" s="20"/>
      <c r="L108" s="20" t="s">
        <v>473</v>
      </c>
      <c r="M108" s="20"/>
      <c r="N108" s="19"/>
      <c r="O108" s="31" t="s">
        <v>2989</v>
      </c>
      <c r="P108" s="20" t="s">
        <v>197</v>
      </c>
      <c r="Q108" s="18" t="s">
        <v>43</v>
      </c>
      <c r="T108" s="18" t="s">
        <v>44</v>
      </c>
      <c r="U108" s="18" t="s">
        <v>45</v>
      </c>
      <c r="V108" s="16" t="s">
        <v>46</v>
      </c>
      <c r="W108" s="16" t="s">
        <v>47</v>
      </c>
      <c r="AC108" s="18" t="s">
        <v>49</v>
      </c>
      <c r="AF108" s="18" t="s">
        <v>49</v>
      </c>
      <c r="AH108" s="17"/>
      <c r="AI108" s="17"/>
      <c r="AJ108" s="17"/>
      <c r="AK108" s="17"/>
      <c r="AL108" s="17"/>
      <c r="AM108" s="17"/>
      <c r="AN108" s="17"/>
      <c r="AO108" s="17"/>
      <c r="AP108" s="17"/>
      <c r="AQ108" s="17"/>
      <c r="AR108" s="15"/>
      <c r="AS108" s="15"/>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c r="IJ108" s="16"/>
      <c r="IK108" s="16"/>
      <c r="IL108" s="16"/>
      <c r="IM108" s="16"/>
      <c r="IN108" s="16"/>
      <c r="IO108" s="16"/>
      <c r="IP108" s="16"/>
      <c r="IQ108" s="16"/>
      <c r="IR108" s="16"/>
      <c r="IS108" s="16"/>
      <c r="IT108" s="16"/>
      <c r="IU108" s="16"/>
      <c r="IV108" s="16"/>
      <c r="IW108" s="16"/>
      <c r="IX108" s="16"/>
      <c r="IY108" s="16"/>
      <c r="IZ108" s="16"/>
      <c r="JA108" s="16"/>
      <c r="JB108" s="16"/>
      <c r="JC108" s="16"/>
      <c r="JD108" s="16"/>
      <c r="JE108" s="16"/>
      <c r="JF108" s="16"/>
      <c r="JG108" s="16"/>
      <c r="JH108" s="16"/>
      <c r="JI108" s="16"/>
      <c r="JJ108" s="16"/>
      <c r="JK108" s="16"/>
      <c r="JL108" s="16"/>
      <c r="JM108" s="16"/>
      <c r="JN108" s="16"/>
      <c r="JO108" s="16"/>
      <c r="JP108" s="16"/>
      <c r="JQ108" s="16"/>
      <c r="JR108" s="16"/>
      <c r="JS108" s="16"/>
      <c r="JT108" s="16"/>
      <c r="JU108" s="16"/>
      <c r="JV108" s="16"/>
      <c r="JW108" s="16"/>
      <c r="JX108" s="16"/>
      <c r="JY108" s="16"/>
      <c r="JZ108" s="16"/>
      <c r="KA108" s="16"/>
      <c r="KB108" s="16"/>
      <c r="KC108" s="16"/>
      <c r="KD108" s="16"/>
      <c r="KE108" s="16"/>
      <c r="KF108" s="16"/>
      <c r="KG108" s="16"/>
      <c r="KH108" s="16"/>
      <c r="KI108" s="16"/>
      <c r="KJ108" s="16"/>
      <c r="KK108" s="16"/>
      <c r="KL108" s="16"/>
      <c r="KM108" s="16"/>
      <c r="KN108" s="16"/>
      <c r="KO108" s="16"/>
      <c r="KP108" s="16"/>
      <c r="KQ108" s="16"/>
      <c r="KR108" s="16"/>
      <c r="KS108" s="16"/>
      <c r="KT108" s="16"/>
    </row>
    <row r="109" spans="1:306" s="18" customFormat="1" x14ac:dyDescent="0.25">
      <c r="A109" s="16" t="s">
        <v>33</v>
      </c>
      <c r="B109" s="16" t="s">
        <v>34</v>
      </c>
      <c r="D109" s="18" t="s">
        <v>35</v>
      </c>
      <c r="E109" s="18" t="s">
        <v>36</v>
      </c>
      <c r="F109" s="18" t="s">
        <v>110</v>
      </c>
      <c r="H109" s="18" t="s">
        <v>1828</v>
      </c>
      <c r="J109" s="18" t="s">
        <v>1829</v>
      </c>
      <c r="N109" s="19" t="s">
        <v>1830</v>
      </c>
      <c r="O109" s="19" t="s">
        <v>1831</v>
      </c>
      <c r="Q109" s="18" t="s">
        <v>59</v>
      </c>
      <c r="T109" s="16" t="s">
        <v>91</v>
      </c>
      <c r="U109" s="18" t="s">
        <v>83</v>
      </c>
      <c r="V109" s="18" t="s">
        <v>46</v>
      </c>
      <c r="W109" s="16" t="s">
        <v>47</v>
      </c>
      <c r="AC109" s="18" t="s">
        <v>54</v>
      </c>
      <c r="AH109" s="17"/>
      <c r="AI109" s="17"/>
      <c r="AJ109" s="17"/>
      <c r="AK109" s="17"/>
      <c r="AL109" s="17"/>
      <c r="AM109" s="17"/>
      <c r="AN109" s="17"/>
      <c r="AO109" s="15"/>
      <c r="AP109" s="17"/>
      <c r="AQ109" s="17"/>
      <c r="AR109" s="15"/>
      <c r="AS109" s="15"/>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c r="IT109" s="16"/>
      <c r="IU109" s="16"/>
      <c r="IV109" s="16"/>
      <c r="IW109" s="16"/>
      <c r="IX109" s="16"/>
      <c r="IY109" s="16"/>
      <c r="IZ109" s="16"/>
      <c r="JA109" s="16"/>
      <c r="JB109" s="16"/>
      <c r="JC109" s="16"/>
      <c r="JD109" s="16"/>
      <c r="JE109" s="16"/>
      <c r="JF109" s="16"/>
      <c r="JG109" s="16"/>
      <c r="JH109" s="16"/>
      <c r="JI109" s="16"/>
      <c r="JJ109" s="16"/>
      <c r="JK109" s="16"/>
      <c r="JL109" s="16"/>
      <c r="JM109" s="16"/>
      <c r="JN109" s="16"/>
      <c r="JO109" s="16"/>
      <c r="JP109" s="16"/>
      <c r="JQ109" s="16"/>
      <c r="JR109" s="16"/>
      <c r="JS109" s="16"/>
      <c r="JT109" s="16"/>
      <c r="JU109" s="16"/>
      <c r="JV109" s="16"/>
      <c r="JW109" s="16"/>
      <c r="JX109" s="16"/>
      <c r="JY109" s="16"/>
      <c r="JZ109" s="16"/>
      <c r="KA109" s="16"/>
      <c r="KB109" s="16"/>
      <c r="KC109" s="16"/>
      <c r="KD109" s="16"/>
      <c r="KE109" s="16"/>
      <c r="KF109" s="16"/>
      <c r="KG109" s="16"/>
      <c r="KH109" s="16"/>
      <c r="KI109" s="16"/>
      <c r="KJ109" s="16"/>
      <c r="KK109" s="16"/>
      <c r="KL109" s="16"/>
      <c r="KM109" s="16"/>
      <c r="KN109" s="16"/>
      <c r="KO109" s="16"/>
      <c r="KP109" s="16"/>
      <c r="KQ109" s="16"/>
      <c r="KR109" s="16"/>
      <c r="KS109" s="16"/>
      <c r="KT109" s="16"/>
    </row>
    <row r="110" spans="1:306" s="18" customFormat="1" x14ac:dyDescent="0.25">
      <c r="A110" s="16" t="s">
        <v>33</v>
      </c>
      <c r="B110" s="16" t="s">
        <v>34</v>
      </c>
      <c r="D110" s="18" t="s">
        <v>35</v>
      </c>
      <c r="E110" s="18" t="s">
        <v>36</v>
      </c>
      <c r="F110" s="18" t="s">
        <v>110</v>
      </c>
      <c r="H110" s="18" t="s">
        <v>1828</v>
      </c>
      <c r="J110" s="18" t="s">
        <v>1829</v>
      </c>
      <c r="N110" s="19" t="s">
        <v>1832</v>
      </c>
      <c r="O110" s="19" t="s">
        <v>1833</v>
      </c>
      <c r="Q110" s="18" t="s">
        <v>59</v>
      </c>
      <c r="T110" s="18" t="s">
        <v>494</v>
      </c>
      <c r="U110" s="18" t="s">
        <v>83</v>
      </c>
      <c r="V110" s="18" t="s">
        <v>46</v>
      </c>
      <c r="W110" s="16" t="s">
        <v>47</v>
      </c>
      <c r="AC110" s="18" t="s">
        <v>54</v>
      </c>
      <c r="AH110" s="17"/>
      <c r="AI110" s="17"/>
      <c r="AJ110" s="17"/>
      <c r="AK110" s="17"/>
      <c r="AL110" s="17"/>
      <c r="AM110" s="17"/>
      <c r="AN110" s="17"/>
      <c r="AO110" s="15"/>
      <c r="AP110" s="17"/>
      <c r="AQ110" s="17"/>
      <c r="AR110" s="15"/>
      <c r="AS110" s="15"/>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c r="IJ110" s="16"/>
      <c r="IK110" s="16"/>
      <c r="IL110" s="16"/>
      <c r="IM110" s="16"/>
      <c r="IN110" s="16"/>
      <c r="IO110" s="16"/>
      <c r="IP110" s="16"/>
      <c r="IQ110" s="16"/>
      <c r="IR110" s="16"/>
      <c r="IS110" s="16"/>
      <c r="IT110" s="16"/>
      <c r="IU110" s="16"/>
      <c r="IV110" s="16"/>
      <c r="IW110" s="16"/>
      <c r="IX110" s="16"/>
      <c r="IY110" s="16"/>
      <c r="IZ110" s="16"/>
      <c r="JA110" s="16"/>
      <c r="JB110" s="16"/>
      <c r="JC110" s="16"/>
      <c r="JD110" s="16"/>
      <c r="JE110" s="16"/>
      <c r="JF110" s="16"/>
      <c r="JG110" s="16"/>
      <c r="JH110" s="16"/>
      <c r="JI110" s="16"/>
      <c r="JJ110" s="16"/>
      <c r="JK110" s="16"/>
      <c r="JL110" s="16"/>
      <c r="JM110" s="16"/>
      <c r="JN110" s="16"/>
      <c r="JO110" s="16"/>
      <c r="JP110" s="16"/>
      <c r="JQ110" s="16"/>
      <c r="JR110" s="16"/>
      <c r="JS110" s="16"/>
      <c r="JT110" s="16"/>
      <c r="JU110" s="16"/>
      <c r="JV110" s="16"/>
      <c r="JW110" s="16"/>
      <c r="JX110" s="16"/>
      <c r="JY110" s="16"/>
      <c r="JZ110" s="16"/>
      <c r="KA110" s="16"/>
      <c r="KB110" s="16"/>
      <c r="KC110" s="16"/>
      <c r="KD110" s="16"/>
      <c r="KE110" s="16"/>
      <c r="KF110" s="16"/>
      <c r="KG110" s="16"/>
      <c r="KH110" s="16"/>
      <c r="KI110" s="16"/>
      <c r="KJ110" s="16"/>
      <c r="KK110" s="16"/>
      <c r="KL110" s="16"/>
      <c r="KM110" s="16"/>
      <c r="KN110" s="16"/>
      <c r="KO110" s="16"/>
      <c r="KP110" s="16"/>
      <c r="KQ110" s="16"/>
    </row>
    <row r="111" spans="1:306" s="18" customFormat="1" x14ac:dyDescent="0.25">
      <c r="A111" s="16" t="s">
        <v>33</v>
      </c>
      <c r="B111" s="16" t="s">
        <v>34</v>
      </c>
      <c r="D111" s="18" t="s">
        <v>35</v>
      </c>
      <c r="E111" s="18" t="s">
        <v>36</v>
      </c>
      <c r="F111" s="18" t="s">
        <v>110</v>
      </c>
      <c r="H111" s="18" t="s">
        <v>1828</v>
      </c>
      <c r="J111" s="18" t="s">
        <v>2537</v>
      </c>
      <c r="L111" s="18" t="s">
        <v>2538</v>
      </c>
      <c r="O111" s="18" t="s">
        <v>2539</v>
      </c>
      <c r="P111" s="18" t="s">
        <v>156</v>
      </c>
      <c r="Q111" s="29" t="s">
        <v>43</v>
      </c>
      <c r="T111" s="18" t="s">
        <v>44</v>
      </c>
      <c r="U111" s="18" t="s">
        <v>139</v>
      </c>
      <c r="V111" s="18" t="s">
        <v>46</v>
      </c>
      <c r="W111" s="18" t="s">
        <v>73</v>
      </c>
      <c r="AC111" s="18" t="s">
        <v>54</v>
      </c>
      <c r="AH111" s="17"/>
      <c r="AI111" s="17"/>
      <c r="AJ111" s="17"/>
      <c r="AK111" s="17"/>
      <c r="AL111" s="17"/>
      <c r="AM111" s="17"/>
      <c r="AN111" s="17"/>
      <c r="AO111" s="15"/>
      <c r="AP111" s="17"/>
      <c r="AQ111" s="17"/>
      <c r="AR111" s="17"/>
      <c r="AS111" s="17"/>
    </row>
    <row r="112" spans="1:306" s="16" customFormat="1" x14ac:dyDescent="0.25">
      <c r="A112" s="16" t="s">
        <v>33</v>
      </c>
      <c r="B112" s="16" t="s">
        <v>34</v>
      </c>
      <c r="C112" s="18"/>
      <c r="D112" s="18" t="s">
        <v>35</v>
      </c>
      <c r="E112" s="18" t="s">
        <v>36</v>
      </c>
      <c r="F112" s="18" t="s">
        <v>110</v>
      </c>
      <c r="G112" s="18"/>
      <c r="H112" s="18" t="s">
        <v>374</v>
      </c>
      <c r="I112" s="18" t="s">
        <v>2050</v>
      </c>
      <c r="J112" s="20" t="s">
        <v>2051</v>
      </c>
      <c r="K112" s="20"/>
      <c r="L112" s="20" t="s">
        <v>2052</v>
      </c>
      <c r="M112" s="20"/>
      <c r="N112" s="18"/>
      <c r="O112" s="18" t="s">
        <v>2053</v>
      </c>
      <c r="P112" s="20" t="s">
        <v>2054</v>
      </c>
      <c r="Q112" s="18" t="s">
        <v>43</v>
      </c>
      <c r="R112" s="18"/>
      <c r="S112" s="18"/>
      <c r="T112" s="18" t="s">
        <v>494</v>
      </c>
      <c r="U112" s="18" t="s">
        <v>83</v>
      </c>
      <c r="V112" s="18" t="s">
        <v>46</v>
      </c>
      <c r="W112" s="16" t="s">
        <v>47</v>
      </c>
      <c r="X112" s="18"/>
      <c r="Y112" s="18"/>
      <c r="Z112" s="18"/>
      <c r="AA112" s="18"/>
      <c r="AB112" s="18"/>
      <c r="AC112" s="18" t="s">
        <v>54</v>
      </c>
      <c r="AD112" s="18"/>
      <c r="AE112" s="18"/>
      <c r="AF112" s="18"/>
      <c r="AG112" s="18" t="s">
        <v>2055</v>
      </c>
      <c r="AH112" s="17"/>
      <c r="AI112" s="17"/>
      <c r="AJ112" s="17"/>
      <c r="AK112" s="17"/>
      <c r="AL112" s="17"/>
      <c r="AM112" s="17"/>
      <c r="AN112" s="17"/>
      <c r="AO112" s="17"/>
      <c r="AP112" s="17"/>
      <c r="AQ112" s="17"/>
      <c r="AR112" s="15"/>
      <c r="AS112" s="15"/>
      <c r="KR112" s="18"/>
      <c r="KS112" s="18"/>
      <c r="KT112" s="18"/>
    </row>
    <row r="113" spans="1:306" s="16" customFormat="1" x14ac:dyDescent="0.25">
      <c r="A113" s="16" t="s">
        <v>33</v>
      </c>
      <c r="B113" s="16" t="s">
        <v>34</v>
      </c>
      <c r="C113" s="18"/>
      <c r="D113" s="18" t="s">
        <v>35</v>
      </c>
      <c r="E113" s="18" t="s">
        <v>36</v>
      </c>
      <c r="F113" s="18" t="s">
        <v>110</v>
      </c>
      <c r="G113" s="18"/>
      <c r="H113" s="18" t="s">
        <v>374</v>
      </c>
      <c r="I113" s="18" t="s">
        <v>2050</v>
      </c>
      <c r="J113" s="20" t="s">
        <v>2268</v>
      </c>
      <c r="K113" s="20"/>
      <c r="L113" s="20"/>
      <c r="M113" s="20"/>
      <c r="N113" s="19" t="s">
        <v>2269</v>
      </c>
      <c r="O113" s="19" t="s">
        <v>2270</v>
      </c>
      <c r="P113" s="20"/>
      <c r="Q113" s="18" t="s">
        <v>59</v>
      </c>
      <c r="R113" s="18"/>
      <c r="S113" s="18"/>
      <c r="T113" s="18" t="s">
        <v>44</v>
      </c>
      <c r="U113" s="18" t="s">
        <v>45</v>
      </c>
      <c r="V113" s="18" t="s">
        <v>46</v>
      </c>
      <c r="W113" s="16" t="s">
        <v>47</v>
      </c>
      <c r="X113" s="18"/>
      <c r="Y113" s="18"/>
      <c r="Z113" s="18"/>
      <c r="AA113" s="18"/>
      <c r="AB113" s="18"/>
      <c r="AC113" s="18" t="s">
        <v>54</v>
      </c>
      <c r="AD113" s="18"/>
      <c r="AE113" s="18"/>
      <c r="AF113" s="18"/>
      <c r="AG113" s="18"/>
      <c r="AH113" s="17"/>
      <c r="AI113" s="17"/>
      <c r="AJ113" s="17"/>
      <c r="AK113" s="17"/>
      <c r="AL113" s="17"/>
      <c r="AM113" s="17"/>
      <c r="AN113" s="17"/>
      <c r="AO113" s="17"/>
      <c r="AP113" s="17"/>
      <c r="AQ113" s="17"/>
      <c r="AR113" s="15"/>
      <c r="AS113" s="15"/>
      <c r="KR113" s="18"/>
      <c r="KS113" s="18"/>
      <c r="KT113" s="18"/>
    </row>
    <row r="114" spans="1:306" s="16" customFormat="1" x14ac:dyDescent="0.25">
      <c r="A114" s="16" t="s">
        <v>33</v>
      </c>
      <c r="B114" s="16" t="s">
        <v>34</v>
      </c>
      <c r="D114" s="16" t="s">
        <v>35</v>
      </c>
      <c r="E114" s="16" t="s">
        <v>36</v>
      </c>
      <c r="F114" s="16" t="s">
        <v>110</v>
      </c>
      <c r="H114" s="16" t="s">
        <v>374</v>
      </c>
      <c r="I114" s="16" t="s">
        <v>2050</v>
      </c>
      <c r="J114" s="16" t="s">
        <v>2727</v>
      </c>
      <c r="L114" s="16" t="s">
        <v>2728</v>
      </c>
      <c r="O114" s="16" t="s">
        <v>2729</v>
      </c>
      <c r="P114" s="16" t="s">
        <v>409</v>
      </c>
      <c r="Q114" s="16" t="s">
        <v>43</v>
      </c>
      <c r="T114" s="18" t="s">
        <v>44</v>
      </c>
      <c r="U114" s="16" t="s">
        <v>45</v>
      </c>
      <c r="V114" s="16" t="s">
        <v>46</v>
      </c>
      <c r="W114" s="16" t="s">
        <v>47</v>
      </c>
      <c r="AD114" s="16" t="s">
        <v>2730</v>
      </c>
      <c r="AF114" s="16" t="s">
        <v>49</v>
      </c>
      <c r="AH114" s="15"/>
      <c r="AI114" s="15"/>
      <c r="AJ114" s="15"/>
      <c r="AK114" s="15"/>
      <c r="AL114" s="15"/>
      <c r="AM114" s="15"/>
      <c r="AN114" s="15"/>
      <c r="AO114" s="15"/>
      <c r="AP114" s="15"/>
      <c r="AQ114" s="15"/>
      <c r="AR114" s="15"/>
      <c r="AS114" s="15"/>
    </row>
    <row r="115" spans="1:306" s="16" customFormat="1" x14ac:dyDescent="0.25">
      <c r="A115" s="16" t="s">
        <v>33</v>
      </c>
      <c r="B115" s="16" t="s">
        <v>34</v>
      </c>
      <c r="C115" s="18"/>
      <c r="D115" s="18" t="s">
        <v>35</v>
      </c>
      <c r="E115" s="18" t="s">
        <v>36</v>
      </c>
      <c r="F115" s="18" t="s">
        <v>110</v>
      </c>
      <c r="G115" s="18"/>
      <c r="H115" s="18" t="s">
        <v>374</v>
      </c>
      <c r="I115" s="18" t="s">
        <v>2050</v>
      </c>
      <c r="J115" s="20" t="s">
        <v>2727</v>
      </c>
      <c r="K115" s="20"/>
      <c r="L115" s="20"/>
      <c r="M115" s="20"/>
      <c r="N115" s="19" t="s">
        <v>2731</v>
      </c>
      <c r="O115" s="19" t="s">
        <v>2732</v>
      </c>
      <c r="P115" s="20"/>
      <c r="Q115" s="18" t="s">
        <v>59</v>
      </c>
      <c r="R115" s="18"/>
      <c r="S115" s="18"/>
      <c r="T115" s="18" t="s">
        <v>494</v>
      </c>
      <c r="U115" s="18" t="s">
        <v>83</v>
      </c>
      <c r="V115" s="16" t="s">
        <v>46</v>
      </c>
      <c r="W115" s="16" t="s">
        <v>47</v>
      </c>
      <c r="X115" s="18"/>
      <c r="Y115" s="18"/>
      <c r="Z115" s="18"/>
      <c r="AA115" s="18"/>
      <c r="AB115" s="18"/>
      <c r="AC115" s="18" t="s">
        <v>54</v>
      </c>
      <c r="AD115" s="18"/>
      <c r="AE115" s="18"/>
      <c r="AF115" s="18"/>
      <c r="AG115" s="18"/>
      <c r="AH115" s="17"/>
      <c r="AI115" s="17"/>
      <c r="AJ115" s="17"/>
      <c r="AK115" s="17"/>
      <c r="AL115" s="17"/>
      <c r="AM115" s="17"/>
      <c r="AN115" s="17"/>
      <c r="AO115" s="17"/>
      <c r="AP115" s="17"/>
      <c r="AQ115" s="17"/>
      <c r="AR115" s="15"/>
      <c r="AS115" s="15"/>
    </row>
    <row r="116" spans="1:306" s="16" customFormat="1" x14ac:dyDescent="0.25">
      <c r="A116" s="16" t="s">
        <v>33</v>
      </c>
      <c r="B116" s="16" t="s">
        <v>34</v>
      </c>
      <c r="C116" s="18"/>
      <c r="D116" s="18" t="s">
        <v>35</v>
      </c>
      <c r="E116" s="18" t="s">
        <v>36</v>
      </c>
      <c r="F116" s="18" t="s">
        <v>110</v>
      </c>
      <c r="G116" s="18"/>
      <c r="H116" s="18" t="s">
        <v>374</v>
      </c>
      <c r="I116" s="18" t="s">
        <v>375</v>
      </c>
      <c r="J116" s="20" t="s">
        <v>376</v>
      </c>
      <c r="K116" s="20"/>
      <c r="L116" s="20"/>
      <c r="M116" s="20"/>
      <c r="N116" s="19" t="s">
        <v>377</v>
      </c>
      <c r="O116" s="19" t="s">
        <v>378</v>
      </c>
      <c r="P116" s="20"/>
      <c r="Q116" s="18" t="s">
        <v>59</v>
      </c>
      <c r="R116" s="18"/>
      <c r="S116" s="18"/>
      <c r="T116" s="18" t="s">
        <v>44</v>
      </c>
      <c r="U116" s="18" t="s">
        <v>45</v>
      </c>
      <c r="V116" s="18" t="s">
        <v>46</v>
      </c>
      <c r="W116" s="16" t="s">
        <v>47</v>
      </c>
      <c r="X116" s="18"/>
      <c r="Y116" s="18"/>
      <c r="Z116" s="18"/>
      <c r="AA116" s="18"/>
      <c r="AB116" s="18"/>
      <c r="AC116" s="18" t="s">
        <v>54</v>
      </c>
      <c r="AD116" s="18"/>
      <c r="AE116" s="18"/>
      <c r="AF116" s="18"/>
      <c r="AG116" s="18"/>
      <c r="AH116" s="17"/>
      <c r="AI116" s="17"/>
      <c r="AJ116" s="17"/>
      <c r="AK116" s="17"/>
      <c r="AL116" s="17"/>
      <c r="AM116" s="17"/>
      <c r="AN116" s="17"/>
      <c r="AO116" s="17"/>
      <c r="AP116" s="17"/>
      <c r="AQ116" s="17"/>
      <c r="AR116" s="15"/>
      <c r="AS116" s="15"/>
    </row>
    <row r="117" spans="1:306" s="18" customFormat="1" x14ac:dyDescent="0.25">
      <c r="A117" s="16" t="s">
        <v>33</v>
      </c>
      <c r="B117" s="16" t="s">
        <v>34</v>
      </c>
      <c r="D117" s="18" t="s">
        <v>35</v>
      </c>
      <c r="E117" s="18" t="s">
        <v>36</v>
      </c>
      <c r="F117" s="18" t="s">
        <v>110</v>
      </c>
      <c r="H117" s="18" t="s">
        <v>374</v>
      </c>
      <c r="I117" s="18" t="s">
        <v>375</v>
      </c>
      <c r="J117" s="20" t="s">
        <v>376</v>
      </c>
      <c r="K117" s="20"/>
      <c r="L117" s="20"/>
      <c r="M117" s="20"/>
      <c r="N117" s="19" t="s">
        <v>379</v>
      </c>
      <c r="O117" s="19" t="s">
        <v>380</v>
      </c>
      <c r="P117" s="20"/>
      <c r="Q117" s="18" t="s">
        <v>59</v>
      </c>
      <c r="T117" s="18" t="s">
        <v>141</v>
      </c>
      <c r="U117" s="18" t="s">
        <v>45</v>
      </c>
      <c r="V117" s="18" t="s">
        <v>46</v>
      </c>
      <c r="W117" s="16" t="s">
        <v>47</v>
      </c>
      <c r="AC117" s="18" t="s">
        <v>54</v>
      </c>
      <c r="AH117" s="17"/>
      <c r="AI117" s="17"/>
      <c r="AJ117" s="17"/>
      <c r="AK117" s="17"/>
      <c r="AL117" s="17"/>
      <c r="AM117" s="17"/>
      <c r="AN117" s="17"/>
      <c r="AO117" s="17"/>
      <c r="AP117" s="17"/>
      <c r="AQ117" s="17"/>
      <c r="AR117" s="17"/>
      <c r="AS117" s="17"/>
      <c r="KR117" s="16"/>
      <c r="KS117" s="16"/>
      <c r="KT117" s="16"/>
    </row>
    <row r="118" spans="1:306" s="16" customFormat="1" x14ac:dyDescent="0.25">
      <c r="A118" s="16" t="s">
        <v>33</v>
      </c>
      <c r="B118" s="16" t="s">
        <v>34</v>
      </c>
      <c r="D118" s="16" t="s">
        <v>35</v>
      </c>
      <c r="E118" s="16" t="s">
        <v>36</v>
      </c>
      <c r="F118" s="16" t="s">
        <v>110</v>
      </c>
      <c r="H118" s="16" t="s">
        <v>374</v>
      </c>
      <c r="I118" s="16" t="s">
        <v>375</v>
      </c>
      <c r="J118" s="16" t="s">
        <v>1371</v>
      </c>
      <c r="L118" s="16" t="s">
        <v>1372</v>
      </c>
      <c r="O118" s="16" t="s">
        <v>1373</v>
      </c>
      <c r="P118" s="16" t="s">
        <v>115</v>
      </c>
      <c r="Q118" s="29" t="s">
        <v>43</v>
      </c>
      <c r="T118" s="16" t="s">
        <v>44</v>
      </c>
      <c r="U118" s="16" t="s">
        <v>45</v>
      </c>
      <c r="V118" s="16" t="s">
        <v>46</v>
      </c>
      <c r="W118" s="16" t="s">
        <v>47</v>
      </c>
      <c r="AD118" s="16" t="s">
        <v>1374</v>
      </c>
      <c r="AF118" s="16" t="s">
        <v>49</v>
      </c>
      <c r="AH118" s="15"/>
      <c r="AI118" s="15"/>
      <c r="AJ118" s="15"/>
      <c r="AK118" s="15"/>
      <c r="AL118" s="15"/>
      <c r="AM118" s="15"/>
      <c r="AN118" s="15"/>
      <c r="AO118" s="15"/>
      <c r="AP118" s="15"/>
      <c r="AQ118" s="15"/>
      <c r="AR118" s="17"/>
      <c r="AS118" s="17"/>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c r="HQ118" s="18"/>
      <c r="HR118" s="18"/>
      <c r="HS118" s="18"/>
      <c r="HT118" s="18"/>
      <c r="HU118" s="18"/>
      <c r="HV118" s="18"/>
      <c r="HW118" s="18"/>
      <c r="HX118" s="18"/>
      <c r="HY118" s="18"/>
      <c r="HZ118" s="18"/>
      <c r="IA118" s="18"/>
      <c r="IB118" s="18"/>
      <c r="IC118" s="18"/>
      <c r="ID118" s="18"/>
      <c r="IE118" s="18"/>
      <c r="IF118" s="18"/>
      <c r="IG118" s="18"/>
      <c r="IH118" s="18"/>
      <c r="II118" s="18"/>
      <c r="IJ118" s="18"/>
      <c r="IK118" s="18"/>
      <c r="IL118" s="18"/>
      <c r="IM118" s="18"/>
      <c r="IN118" s="18"/>
      <c r="IO118" s="18"/>
      <c r="IP118" s="18"/>
      <c r="IQ118" s="18"/>
      <c r="IR118" s="18"/>
      <c r="IS118" s="18"/>
      <c r="IT118" s="18"/>
      <c r="IU118" s="18"/>
      <c r="IV118" s="18"/>
      <c r="IW118" s="18"/>
      <c r="IX118" s="18"/>
      <c r="IY118" s="18"/>
      <c r="IZ118" s="18"/>
      <c r="JA118" s="18"/>
      <c r="JB118" s="18"/>
      <c r="JC118" s="18"/>
      <c r="JD118" s="18"/>
      <c r="JE118" s="18"/>
      <c r="JF118" s="18"/>
      <c r="JG118" s="18"/>
      <c r="JH118" s="18"/>
      <c r="JI118" s="18"/>
      <c r="JJ118" s="18"/>
      <c r="JK118" s="18"/>
      <c r="JL118" s="18"/>
      <c r="JM118" s="18"/>
      <c r="JN118" s="18"/>
      <c r="JO118" s="18"/>
      <c r="JP118" s="18"/>
      <c r="JQ118" s="18"/>
      <c r="JR118" s="18"/>
      <c r="JS118" s="18"/>
      <c r="JT118" s="18"/>
      <c r="JU118" s="18"/>
      <c r="JV118" s="18"/>
      <c r="JW118" s="18"/>
      <c r="JX118" s="18"/>
      <c r="JY118" s="18"/>
      <c r="JZ118" s="18"/>
      <c r="KA118" s="18"/>
      <c r="KB118" s="18"/>
      <c r="KC118" s="18"/>
      <c r="KD118" s="18"/>
      <c r="KE118" s="18"/>
      <c r="KF118" s="18"/>
      <c r="KG118" s="18"/>
      <c r="KH118" s="18"/>
      <c r="KI118" s="18"/>
      <c r="KJ118" s="18"/>
      <c r="KK118" s="18"/>
      <c r="KL118" s="18"/>
      <c r="KM118" s="18"/>
      <c r="KN118" s="18"/>
      <c r="KO118" s="18"/>
      <c r="KP118" s="18"/>
      <c r="KQ118" s="18"/>
      <c r="KR118" s="18"/>
      <c r="KS118" s="18"/>
    </row>
    <row r="119" spans="1:306" s="16" customFormat="1" x14ac:dyDescent="0.25">
      <c r="A119" s="16" t="s">
        <v>33</v>
      </c>
      <c r="B119" s="16" t="s">
        <v>34</v>
      </c>
      <c r="C119" s="18"/>
      <c r="D119" s="18" t="s">
        <v>35</v>
      </c>
      <c r="E119" s="18" t="s">
        <v>36</v>
      </c>
      <c r="F119" s="18" t="s">
        <v>110</v>
      </c>
      <c r="G119" s="18"/>
      <c r="H119" s="18" t="s">
        <v>374</v>
      </c>
      <c r="I119" s="18" t="s">
        <v>375</v>
      </c>
      <c r="J119" s="20" t="s">
        <v>1371</v>
      </c>
      <c r="K119" s="20"/>
      <c r="L119" s="20"/>
      <c r="M119" s="20"/>
      <c r="N119" s="19" t="s">
        <v>1375</v>
      </c>
      <c r="O119" s="19" t="s">
        <v>1376</v>
      </c>
      <c r="P119" s="20"/>
      <c r="Q119" s="18" t="s">
        <v>59</v>
      </c>
      <c r="R119" s="18"/>
      <c r="S119" s="18"/>
      <c r="T119" s="18" t="s">
        <v>62</v>
      </c>
      <c r="U119" s="18" t="s">
        <v>45</v>
      </c>
      <c r="V119" s="16" t="s">
        <v>46</v>
      </c>
      <c r="W119" s="16" t="s">
        <v>47</v>
      </c>
      <c r="X119" s="18"/>
      <c r="Y119" s="18"/>
      <c r="Z119" s="18"/>
      <c r="AA119" s="18"/>
      <c r="AB119" s="18"/>
      <c r="AC119" s="18" t="s">
        <v>54</v>
      </c>
      <c r="AD119" s="20"/>
      <c r="AE119" s="18"/>
      <c r="AF119" s="18"/>
      <c r="AG119" s="18"/>
      <c r="AH119" s="17"/>
      <c r="AI119" s="17"/>
      <c r="AJ119" s="17"/>
      <c r="AK119" s="17"/>
      <c r="AL119" s="17"/>
      <c r="AM119" s="17"/>
      <c r="AN119" s="17"/>
      <c r="AO119" s="17"/>
      <c r="AP119" s="17"/>
      <c r="AQ119" s="17"/>
      <c r="AR119" s="15"/>
      <c r="AS119" s="15"/>
      <c r="KT119" s="18"/>
    </row>
    <row r="120" spans="1:306" s="16" customFormat="1" x14ac:dyDescent="0.25">
      <c r="A120" s="16" t="s">
        <v>33</v>
      </c>
      <c r="B120" s="16" t="s">
        <v>34</v>
      </c>
      <c r="C120" s="18"/>
      <c r="D120" s="18" t="s">
        <v>35</v>
      </c>
      <c r="E120" s="18" t="s">
        <v>36</v>
      </c>
      <c r="F120" s="18" t="s">
        <v>110</v>
      </c>
      <c r="G120" s="18"/>
      <c r="H120" s="18" t="s">
        <v>374</v>
      </c>
      <c r="I120" s="18" t="s">
        <v>375</v>
      </c>
      <c r="J120" s="20" t="s">
        <v>1371</v>
      </c>
      <c r="K120" s="20"/>
      <c r="L120" s="20"/>
      <c r="M120" s="20"/>
      <c r="N120" s="19" t="s">
        <v>1377</v>
      </c>
      <c r="O120" s="19" t="s">
        <v>1378</v>
      </c>
      <c r="P120" s="20"/>
      <c r="Q120" s="18" t="s">
        <v>59</v>
      </c>
      <c r="R120" s="18"/>
      <c r="S120" s="18"/>
      <c r="T120" s="18" t="s">
        <v>44</v>
      </c>
      <c r="U120" s="18" t="s">
        <v>45</v>
      </c>
      <c r="V120" s="16" t="s">
        <v>46</v>
      </c>
      <c r="W120" s="16" t="s">
        <v>47</v>
      </c>
      <c r="X120" s="18"/>
      <c r="Y120" s="18"/>
      <c r="Z120" s="18"/>
      <c r="AA120" s="18"/>
      <c r="AB120" s="18"/>
      <c r="AC120" s="18" t="s">
        <v>54</v>
      </c>
      <c r="AD120" s="20"/>
      <c r="AE120" s="18"/>
      <c r="AF120" s="18"/>
      <c r="AG120" s="18"/>
      <c r="AH120" s="17"/>
      <c r="AI120" s="17"/>
      <c r="AJ120" s="17"/>
      <c r="AK120" s="17"/>
      <c r="AL120" s="17"/>
      <c r="AM120" s="17"/>
      <c r="AN120" s="17"/>
      <c r="AO120" s="17"/>
      <c r="AP120" s="17"/>
      <c r="AQ120" s="17"/>
      <c r="AR120" s="15"/>
      <c r="AS120" s="15"/>
      <c r="KR120" s="18"/>
      <c r="KS120" s="18"/>
    </row>
    <row r="121" spans="1:306" s="18" customFormat="1" x14ac:dyDescent="0.25">
      <c r="A121" s="16" t="s">
        <v>33</v>
      </c>
      <c r="B121" s="16" t="s">
        <v>34</v>
      </c>
      <c r="D121" s="18" t="s">
        <v>35</v>
      </c>
      <c r="E121" s="18" t="s">
        <v>36</v>
      </c>
      <c r="F121" s="18" t="s">
        <v>110</v>
      </c>
      <c r="H121" s="18" t="s">
        <v>374</v>
      </c>
      <c r="I121" s="18" t="s">
        <v>375</v>
      </c>
      <c r="J121" s="20" t="s">
        <v>1371</v>
      </c>
      <c r="K121" s="20"/>
      <c r="L121" s="20"/>
      <c r="M121" s="20"/>
      <c r="N121" s="19" t="s">
        <v>1379</v>
      </c>
      <c r="O121" s="19" t="s">
        <v>1380</v>
      </c>
      <c r="P121" s="20"/>
      <c r="Q121" s="18" t="s">
        <v>59</v>
      </c>
      <c r="T121" s="18" t="s">
        <v>44</v>
      </c>
      <c r="U121" s="18" t="s">
        <v>45</v>
      </c>
      <c r="V121" s="16" t="s">
        <v>46</v>
      </c>
      <c r="W121" s="16" t="s">
        <v>47</v>
      </c>
      <c r="AC121" s="18" t="s">
        <v>54</v>
      </c>
      <c r="AD121" s="20"/>
      <c r="AH121" s="17"/>
      <c r="AI121" s="17"/>
      <c r="AJ121" s="17"/>
      <c r="AK121" s="17"/>
      <c r="AL121" s="17"/>
      <c r="AM121" s="17"/>
      <c r="AN121" s="17"/>
      <c r="AO121" s="17"/>
      <c r="AP121" s="17"/>
      <c r="AQ121" s="17"/>
      <c r="AR121" s="15"/>
      <c r="AS121" s="15"/>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c r="IJ121" s="16"/>
      <c r="IK121" s="16"/>
      <c r="IL121" s="16"/>
      <c r="IM121" s="16"/>
      <c r="IN121" s="16"/>
      <c r="IO121" s="16"/>
      <c r="IP121" s="16"/>
      <c r="IQ121" s="16"/>
      <c r="IR121" s="16"/>
      <c r="IS121" s="16"/>
      <c r="IT121" s="16"/>
      <c r="IU121" s="16"/>
      <c r="IV121" s="16"/>
      <c r="IW121" s="16"/>
      <c r="IX121" s="16"/>
      <c r="IY121" s="16"/>
      <c r="IZ121" s="16"/>
      <c r="JA121" s="16"/>
      <c r="JB121" s="16"/>
      <c r="JC121" s="16"/>
      <c r="JD121" s="16"/>
      <c r="JE121" s="16"/>
      <c r="JF121" s="16"/>
      <c r="JG121" s="16"/>
      <c r="JH121" s="16"/>
      <c r="JI121" s="16"/>
      <c r="JJ121" s="16"/>
      <c r="JK121" s="16"/>
      <c r="JL121" s="16"/>
      <c r="JM121" s="16"/>
      <c r="JN121" s="16"/>
      <c r="JO121" s="16"/>
      <c r="JP121" s="16"/>
      <c r="JQ121" s="16"/>
      <c r="JR121" s="16"/>
      <c r="JS121" s="16"/>
      <c r="JT121" s="16"/>
      <c r="JU121" s="16"/>
      <c r="JV121" s="16"/>
      <c r="JW121" s="16"/>
      <c r="JX121" s="16"/>
      <c r="JY121" s="16"/>
      <c r="JZ121" s="16"/>
      <c r="KA121" s="16"/>
      <c r="KB121" s="16"/>
      <c r="KC121" s="16"/>
      <c r="KD121" s="16"/>
      <c r="KE121" s="16"/>
      <c r="KF121" s="16"/>
      <c r="KG121" s="16"/>
      <c r="KH121" s="16"/>
      <c r="KI121" s="16"/>
      <c r="KJ121" s="16"/>
      <c r="KK121" s="16"/>
      <c r="KL121" s="16"/>
      <c r="KM121" s="16"/>
      <c r="KN121" s="16"/>
      <c r="KO121" s="16"/>
      <c r="KP121" s="16"/>
      <c r="KQ121" s="16"/>
      <c r="KR121" s="16"/>
      <c r="KS121" s="16"/>
      <c r="KT121" s="16"/>
    </row>
    <row r="122" spans="1:306" s="18" customFormat="1" x14ac:dyDescent="0.25">
      <c r="A122" s="16" t="s">
        <v>33</v>
      </c>
      <c r="B122" s="16" t="s">
        <v>34</v>
      </c>
      <c r="D122" s="18" t="s">
        <v>35</v>
      </c>
      <c r="E122" s="18" t="s">
        <v>36</v>
      </c>
      <c r="F122" s="18" t="s">
        <v>110</v>
      </c>
      <c r="H122" s="18" t="s">
        <v>374</v>
      </c>
      <c r="I122" s="18" t="s">
        <v>375</v>
      </c>
      <c r="J122" s="20" t="s">
        <v>1371</v>
      </c>
      <c r="K122" s="20"/>
      <c r="L122" s="20"/>
      <c r="M122" s="20"/>
      <c r="N122" s="19" t="s">
        <v>1381</v>
      </c>
      <c r="O122" s="19" t="s">
        <v>1382</v>
      </c>
      <c r="P122" s="20"/>
      <c r="Q122" s="18" t="s">
        <v>59</v>
      </c>
      <c r="T122" s="18" t="s">
        <v>44</v>
      </c>
      <c r="U122" s="18" t="s">
        <v>45</v>
      </c>
      <c r="V122" s="16" t="s">
        <v>46</v>
      </c>
      <c r="W122" s="16" t="s">
        <v>47</v>
      </c>
      <c r="AC122" s="18" t="s">
        <v>54</v>
      </c>
      <c r="AD122" s="20"/>
      <c r="AH122" s="17"/>
      <c r="AI122" s="17"/>
      <c r="AJ122" s="17"/>
      <c r="AK122" s="17"/>
      <c r="AL122" s="17"/>
      <c r="AM122" s="17"/>
      <c r="AN122" s="17"/>
      <c r="AO122" s="17"/>
      <c r="AP122" s="17"/>
      <c r="AQ122" s="17"/>
      <c r="AR122" s="15"/>
      <c r="AS122" s="15"/>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c r="IJ122" s="16"/>
      <c r="IK122" s="16"/>
      <c r="IL122" s="16"/>
      <c r="IM122" s="16"/>
      <c r="IN122" s="16"/>
      <c r="IO122" s="16"/>
      <c r="IP122" s="16"/>
      <c r="IQ122" s="16"/>
      <c r="IR122" s="16"/>
      <c r="IS122" s="16"/>
      <c r="IT122" s="16"/>
      <c r="IU122" s="16"/>
      <c r="IV122" s="16"/>
      <c r="IW122" s="16"/>
      <c r="IX122" s="16"/>
      <c r="IY122" s="16"/>
      <c r="IZ122" s="16"/>
      <c r="JA122" s="16"/>
      <c r="JB122" s="16"/>
      <c r="JC122" s="16"/>
      <c r="JD122" s="16"/>
      <c r="JE122" s="16"/>
      <c r="JF122" s="16"/>
      <c r="JG122" s="16"/>
      <c r="JH122" s="16"/>
      <c r="JI122" s="16"/>
      <c r="JJ122" s="16"/>
      <c r="JK122" s="16"/>
      <c r="JL122" s="16"/>
      <c r="JM122" s="16"/>
      <c r="JN122" s="16"/>
      <c r="JO122" s="16"/>
      <c r="JP122" s="16"/>
      <c r="JQ122" s="16"/>
      <c r="JR122" s="16"/>
      <c r="JS122" s="16"/>
      <c r="JT122" s="16"/>
      <c r="JU122" s="16"/>
      <c r="JV122" s="16"/>
      <c r="JW122" s="16"/>
      <c r="JX122" s="16"/>
      <c r="JY122" s="16"/>
      <c r="JZ122" s="16"/>
      <c r="KA122" s="16"/>
      <c r="KB122" s="16"/>
      <c r="KC122" s="16"/>
      <c r="KD122" s="16"/>
      <c r="KE122" s="16"/>
      <c r="KF122" s="16"/>
      <c r="KG122" s="16"/>
      <c r="KH122" s="16"/>
      <c r="KI122" s="16"/>
      <c r="KJ122" s="16"/>
      <c r="KK122" s="16"/>
      <c r="KL122" s="16"/>
      <c r="KM122" s="16"/>
      <c r="KN122" s="16"/>
      <c r="KO122" s="16"/>
      <c r="KP122" s="16"/>
      <c r="KQ122" s="16"/>
      <c r="KR122" s="16"/>
      <c r="KS122" s="16"/>
      <c r="KT122" s="16"/>
    </row>
    <row r="123" spans="1:306" s="16" customFormat="1" x14ac:dyDescent="0.25">
      <c r="A123" s="16" t="s">
        <v>33</v>
      </c>
      <c r="B123" s="16" t="s">
        <v>34</v>
      </c>
      <c r="C123" s="18"/>
      <c r="D123" s="18" t="s">
        <v>35</v>
      </c>
      <c r="E123" s="18" t="s">
        <v>36</v>
      </c>
      <c r="F123" s="18" t="s">
        <v>110</v>
      </c>
      <c r="G123" s="18"/>
      <c r="H123" s="18" t="s">
        <v>374</v>
      </c>
      <c r="I123" s="18" t="s">
        <v>375</v>
      </c>
      <c r="J123" s="20" t="s">
        <v>1371</v>
      </c>
      <c r="K123" s="20"/>
      <c r="L123" s="20"/>
      <c r="M123" s="20"/>
      <c r="N123" s="19" t="s">
        <v>1383</v>
      </c>
      <c r="O123" s="19" t="s">
        <v>1384</v>
      </c>
      <c r="P123" s="20"/>
      <c r="Q123" s="18" t="s">
        <v>59</v>
      </c>
      <c r="R123" s="18"/>
      <c r="S123" s="18"/>
      <c r="T123" s="18" t="s">
        <v>494</v>
      </c>
      <c r="U123" s="18" t="s">
        <v>83</v>
      </c>
      <c r="V123" s="16" t="s">
        <v>46</v>
      </c>
      <c r="W123" s="16" t="s">
        <v>47</v>
      </c>
      <c r="X123" s="18"/>
      <c r="Y123" s="18"/>
      <c r="Z123" s="18"/>
      <c r="AA123" s="18"/>
      <c r="AB123" s="18"/>
      <c r="AC123" s="18" t="s">
        <v>54</v>
      </c>
      <c r="AD123" s="20"/>
      <c r="AE123" s="18"/>
      <c r="AF123" s="18"/>
      <c r="AG123" s="18"/>
      <c r="AH123" s="17"/>
      <c r="AI123" s="17"/>
      <c r="AJ123" s="17"/>
      <c r="AK123" s="17"/>
      <c r="AL123" s="17"/>
      <c r="AM123" s="17"/>
      <c r="AN123" s="17"/>
      <c r="AO123" s="17"/>
      <c r="AP123" s="17"/>
      <c r="AQ123" s="17"/>
      <c r="AR123" s="17"/>
      <c r="AS123" s="17"/>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c r="IR123" s="18"/>
      <c r="IS123" s="18"/>
      <c r="IT123" s="18"/>
      <c r="IU123" s="18"/>
      <c r="IV123" s="18"/>
      <c r="IW123" s="18"/>
      <c r="IX123" s="18"/>
      <c r="IY123" s="18"/>
      <c r="IZ123" s="18"/>
      <c r="JA123" s="18"/>
      <c r="JB123" s="18"/>
      <c r="JC123" s="18"/>
      <c r="JD123" s="18"/>
      <c r="JE123" s="18"/>
      <c r="JF123" s="18"/>
      <c r="JG123" s="18"/>
      <c r="JH123" s="18"/>
      <c r="JI123" s="18"/>
      <c r="JJ123" s="18"/>
      <c r="JK123" s="18"/>
      <c r="JL123" s="18"/>
      <c r="JM123" s="18"/>
      <c r="JN123" s="18"/>
      <c r="JO123" s="18"/>
      <c r="JP123" s="18"/>
      <c r="JQ123" s="18"/>
      <c r="JR123" s="18"/>
      <c r="JS123" s="18"/>
      <c r="JT123" s="18"/>
      <c r="JU123" s="18"/>
      <c r="JV123" s="18"/>
      <c r="JW123" s="18"/>
      <c r="JX123" s="18"/>
      <c r="JY123" s="18"/>
      <c r="JZ123" s="18"/>
      <c r="KA123" s="18"/>
      <c r="KB123" s="18"/>
      <c r="KC123" s="18"/>
      <c r="KD123" s="18"/>
      <c r="KE123" s="18"/>
      <c r="KF123" s="18"/>
      <c r="KG123" s="18"/>
      <c r="KH123" s="18"/>
      <c r="KI123" s="18"/>
      <c r="KJ123" s="18"/>
      <c r="KK123" s="18"/>
      <c r="KL123" s="18"/>
      <c r="KM123" s="18"/>
      <c r="KN123" s="18"/>
      <c r="KO123" s="18"/>
      <c r="KP123" s="18"/>
      <c r="KQ123" s="18"/>
      <c r="KT123" s="18"/>
    </row>
    <row r="124" spans="1:306" s="16" customFormat="1" x14ac:dyDescent="0.25">
      <c r="A124" s="16" t="s">
        <v>33</v>
      </c>
      <c r="B124" s="16" t="s">
        <v>34</v>
      </c>
      <c r="D124" s="16" t="s">
        <v>35</v>
      </c>
      <c r="E124" s="16" t="s">
        <v>36</v>
      </c>
      <c r="F124" s="16" t="s">
        <v>110</v>
      </c>
      <c r="H124" s="16" t="s">
        <v>374</v>
      </c>
      <c r="I124" s="16" t="s">
        <v>375</v>
      </c>
      <c r="J124" s="16" t="s">
        <v>2937</v>
      </c>
      <c r="K124" s="16" t="s">
        <v>2938</v>
      </c>
      <c r="L124" s="16" t="s">
        <v>2939</v>
      </c>
      <c r="O124" s="16" t="s">
        <v>2940</v>
      </c>
      <c r="P124" s="16" t="s">
        <v>508</v>
      </c>
      <c r="Q124" s="16" t="s">
        <v>43</v>
      </c>
      <c r="T124" s="16" t="s">
        <v>157</v>
      </c>
      <c r="U124" s="16" t="s">
        <v>139</v>
      </c>
      <c r="V124" s="16" t="s">
        <v>46</v>
      </c>
      <c r="W124" s="16" t="s">
        <v>73</v>
      </c>
      <c r="AD124" s="16" t="s">
        <v>2941</v>
      </c>
      <c r="AF124" s="16" t="s">
        <v>54</v>
      </c>
      <c r="AH124" s="15"/>
      <c r="AI124" s="15"/>
      <c r="AJ124" s="15"/>
      <c r="AK124" s="15"/>
      <c r="AL124" s="15"/>
      <c r="AM124" s="15"/>
      <c r="AN124" s="15"/>
      <c r="AO124" s="15"/>
      <c r="AP124" s="15"/>
      <c r="AQ124" s="15"/>
      <c r="AR124" s="15"/>
      <c r="AS124" s="15"/>
      <c r="KT124" s="18"/>
    </row>
    <row r="125" spans="1:306" s="16" customFormat="1" x14ac:dyDescent="0.25">
      <c r="A125" s="16" t="s">
        <v>33</v>
      </c>
      <c r="B125" s="16" t="s">
        <v>34</v>
      </c>
      <c r="D125" s="16" t="s">
        <v>35</v>
      </c>
      <c r="E125" s="16" t="s">
        <v>36</v>
      </c>
      <c r="F125" s="16" t="s">
        <v>110</v>
      </c>
      <c r="H125" s="16" t="s">
        <v>374</v>
      </c>
      <c r="I125" s="16" t="s">
        <v>375</v>
      </c>
      <c r="J125" s="16" t="s">
        <v>2937</v>
      </c>
      <c r="K125" s="16" t="s">
        <v>2938</v>
      </c>
      <c r="L125" s="16" t="s">
        <v>2942</v>
      </c>
      <c r="O125" s="16" t="s">
        <v>2943</v>
      </c>
      <c r="P125" s="16" t="s">
        <v>520</v>
      </c>
      <c r="Q125" s="29" t="s">
        <v>43</v>
      </c>
      <c r="T125" s="16" t="s">
        <v>141</v>
      </c>
      <c r="U125" s="16" t="s">
        <v>45</v>
      </c>
      <c r="V125" s="16" t="s">
        <v>46</v>
      </c>
      <c r="W125" s="16" t="s">
        <v>47</v>
      </c>
      <c r="AF125" s="16" t="s">
        <v>49</v>
      </c>
      <c r="AH125" s="15"/>
      <c r="AI125" s="15"/>
      <c r="AJ125" s="15"/>
      <c r="AK125" s="15"/>
      <c r="AL125" s="15"/>
      <c r="AM125" s="15"/>
      <c r="AN125" s="15"/>
      <c r="AO125" s="15"/>
      <c r="AP125" s="15"/>
      <c r="AQ125" s="15"/>
      <c r="AR125" s="15"/>
      <c r="AS125" s="15"/>
      <c r="KT125" s="18"/>
    </row>
    <row r="126" spans="1:306" s="18" customFormat="1" x14ac:dyDescent="0.25">
      <c r="A126" s="16" t="s">
        <v>33</v>
      </c>
      <c r="B126" s="16" t="s">
        <v>34</v>
      </c>
      <c r="D126" s="18" t="s">
        <v>35</v>
      </c>
      <c r="E126" s="18" t="s">
        <v>36</v>
      </c>
      <c r="F126" s="18" t="s">
        <v>110</v>
      </c>
      <c r="H126" s="18" t="s">
        <v>374</v>
      </c>
      <c r="I126" s="18" t="s">
        <v>375</v>
      </c>
      <c r="J126" s="20" t="s">
        <v>2937</v>
      </c>
      <c r="K126" s="19" t="s">
        <v>2937</v>
      </c>
      <c r="L126" s="20"/>
      <c r="M126" s="20"/>
      <c r="N126" s="19" t="s">
        <v>2944</v>
      </c>
      <c r="O126" s="19" t="s">
        <v>2945</v>
      </c>
      <c r="P126" s="20"/>
      <c r="Q126" s="18" t="s">
        <v>59</v>
      </c>
      <c r="T126" s="18" t="s">
        <v>44</v>
      </c>
      <c r="U126" s="18" t="s">
        <v>45</v>
      </c>
      <c r="V126" s="16" t="s">
        <v>46</v>
      </c>
      <c r="W126" s="16" t="s">
        <v>47</v>
      </c>
      <c r="AC126" s="18" t="s">
        <v>54</v>
      </c>
      <c r="AH126" s="17"/>
      <c r="AI126" s="17"/>
      <c r="AJ126" s="17"/>
      <c r="AK126" s="17"/>
      <c r="AL126" s="17"/>
      <c r="AM126" s="17"/>
      <c r="AN126" s="17"/>
      <c r="AO126" s="17"/>
      <c r="AP126" s="17"/>
      <c r="AQ126" s="17"/>
      <c r="AR126" s="17"/>
      <c r="AS126" s="17"/>
    </row>
    <row r="127" spans="1:306" s="16" customFormat="1" x14ac:dyDescent="0.25">
      <c r="A127" s="16" t="s">
        <v>33</v>
      </c>
      <c r="B127" s="16" t="s">
        <v>34</v>
      </c>
      <c r="C127" s="18"/>
      <c r="D127" s="18" t="s">
        <v>35</v>
      </c>
      <c r="E127" s="18" t="s">
        <v>36</v>
      </c>
      <c r="F127" s="18" t="s">
        <v>110</v>
      </c>
      <c r="G127" s="18"/>
      <c r="H127" s="18" t="s">
        <v>374</v>
      </c>
      <c r="I127" s="18" t="s">
        <v>375</v>
      </c>
      <c r="J127" s="20" t="s">
        <v>2937</v>
      </c>
      <c r="K127" s="19" t="s">
        <v>2937</v>
      </c>
      <c r="L127" s="20"/>
      <c r="M127" s="20"/>
      <c r="N127" s="19" t="s">
        <v>2946</v>
      </c>
      <c r="O127" s="19" t="s">
        <v>2947</v>
      </c>
      <c r="P127" s="20"/>
      <c r="Q127" s="18" t="s">
        <v>59</v>
      </c>
      <c r="R127" s="18"/>
      <c r="S127" s="18"/>
      <c r="T127" s="18" t="s">
        <v>91</v>
      </c>
      <c r="U127" s="18" t="s">
        <v>45</v>
      </c>
      <c r="V127" s="16" t="s">
        <v>46</v>
      </c>
      <c r="W127" s="16" t="s">
        <v>47</v>
      </c>
      <c r="X127" s="18"/>
      <c r="Y127" s="18"/>
      <c r="Z127" s="18"/>
      <c r="AA127" s="18"/>
      <c r="AB127" s="18"/>
      <c r="AC127" s="18" t="s">
        <v>54</v>
      </c>
      <c r="AD127" s="18"/>
      <c r="AE127" s="18"/>
      <c r="AF127" s="18"/>
      <c r="AG127" s="18"/>
      <c r="AH127" s="17"/>
      <c r="AI127" s="17"/>
      <c r="AJ127" s="17"/>
      <c r="AK127" s="17"/>
      <c r="AL127" s="17"/>
      <c r="AM127" s="17"/>
      <c r="AN127" s="17"/>
      <c r="AO127" s="17"/>
      <c r="AP127" s="17"/>
      <c r="AQ127" s="17"/>
      <c r="AR127" s="17"/>
      <c r="AS127" s="17"/>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c r="IR127" s="18"/>
      <c r="IS127" s="18"/>
      <c r="IT127" s="18"/>
      <c r="IU127" s="18"/>
      <c r="IV127" s="18"/>
      <c r="IW127" s="18"/>
      <c r="IX127" s="18"/>
      <c r="IY127" s="18"/>
      <c r="IZ127" s="18"/>
      <c r="JA127" s="18"/>
      <c r="JB127" s="18"/>
      <c r="JC127" s="18"/>
      <c r="JD127" s="18"/>
      <c r="JE127" s="18"/>
      <c r="JF127" s="18"/>
      <c r="JG127" s="18"/>
      <c r="JH127" s="18"/>
      <c r="JI127" s="18"/>
      <c r="JJ127" s="18"/>
      <c r="JK127" s="18"/>
      <c r="JL127" s="18"/>
      <c r="JM127" s="18"/>
      <c r="JN127" s="18"/>
      <c r="JO127" s="18"/>
      <c r="JP127" s="18"/>
      <c r="JQ127" s="18"/>
      <c r="JR127" s="18"/>
      <c r="JS127" s="18"/>
      <c r="JT127" s="18"/>
      <c r="JU127" s="18"/>
      <c r="JV127" s="18"/>
      <c r="JW127" s="18"/>
      <c r="JX127" s="18"/>
      <c r="JY127" s="18"/>
      <c r="JZ127" s="18"/>
      <c r="KA127" s="18"/>
      <c r="KB127" s="18"/>
      <c r="KC127" s="18"/>
      <c r="KD127" s="18"/>
      <c r="KE127" s="18"/>
      <c r="KF127" s="18"/>
      <c r="KG127" s="18"/>
      <c r="KH127" s="18"/>
      <c r="KI127" s="18"/>
      <c r="KJ127" s="18"/>
      <c r="KK127" s="18"/>
      <c r="KL127" s="18"/>
      <c r="KM127" s="18"/>
      <c r="KN127" s="18"/>
      <c r="KO127" s="18"/>
      <c r="KP127" s="18"/>
      <c r="KQ127" s="18"/>
    </row>
    <row r="128" spans="1:306" s="16" customFormat="1" x14ac:dyDescent="0.25">
      <c r="A128" s="16" t="s">
        <v>33</v>
      </c>
      <c r="B128" s="16" t="s">
        <v>34</v>
      </c>
      <c r="C128" s="18"/>
      <c r="D128" s="18" t="s">
        <v>35</v>
      </c>
      <c r="E128" s="18" t="s">
        <v>36</v>
      </c>
      <c r="F128" s="18" t="s">
        <v>110</v>
      </c>
      <c r="G128" s="18"/>
      <c r="H128" s="18" t="s">
        <v>374</v>
      </c>
      <c r="I128" s="18" t="s">
        <v>375</v>
      </c>
      <c r="J128" s="20" t="s">
        <v>2937</v>
      </c>
      <c r="K128" s="19" t="s">
        <v>2937</v>
      </c>
      <c r="L128" s="20"/>
      <c r="M128" s="20"/>
      <c r="N128" s="19" t="s">
        <v>2948</v>
      </c>
      <c r="O128" s="19" t="s">
        <v>2949</v>
      </c>
      <c r="P128" s="20"/>
      <c r="Q128" s="18" t="s">
        <v>59</v>
      </c>
      <c r="R128" s="18"/>
      <c r="S128" s="18"/>
      <c r="T128" s="18" t="s">
        <v>141</v>
      </c>
      <c r="U128" s="18" t="s">
        <v>45</v>
      </c>
      <c r="V128" s="16" t="s">
        <v>46</v>
      </c>
      <c r="W128" s="16" t="s">
        <v>47</v>
      </c>
      <c r="X128" s="18"/>
      <c r="Y128" s="18"/>
      <c r="Z128" s="18"/>
      <c r="AA128" s="18"/>
      <c r="AB128" s="18"/>
      <c r="AC128" s="18" t="s">
        <v>54</v>
      </c>
      <c r="AD128" s="18"/>
      <c r="AE128" s="18"/>
      <c r="AF128" s="18"/>
      <c r="AG128" s="18"/>
      <c r="AH128" s="17"/>
      <c r="AI128" s="17"/>
      <c r="AJ128" s="17"/>
      <c r="AK128" s="17"/>
      <c r="AL128" s="17"/>
      <c r="AM128" s="17"/>
      <c r="AN128" s="17"/>
      <c r="AO128" s="17"/>
      <c r="AP128" s="17"/>
      <c r="AQ128" s="17"/>
      <c r="AR128" s="17"/>
      <c r="AS128" s="17"/>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18"/>
      <c r="DJ128" s="18"/>
      <c r="DK128" s="18"/>
      <c r="DL128" s="18"/>
      <c r="DM128" s="18"/>
      <c r="DN128" s="18"/>
      <c r="DO128" s="18"/>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18"/>
      <c r="GV128" s="18"/>
      <c r="GW128" s="18"/>
      <c r="GX128" s="18"/>
      <c r="GY128" s="18"/>
      <c r="GZ128" s="18"/>
      <c r="HA128" s="18"/>
      <c r="HB128" s="18"/>
      <c r="HC128" s="18"/>
      <c r="HD128" s="18"/>
      <c r="HE128" s="18"/>
      <c r="HF128" s="18"/>
      <c r="HG128" s="18"/>
      <c r="HH128" s="18"/>
      <c r="HI128" s="18"/>
      <c r="HJ128" s="18"/>
      <c r="HK128" s="18"/>
      <c r="HL128" s="18"/>
      <c r="HM128" s="18"/>
      <c r="HN128" s="18"/>
      <c r="HO128" s="18"/>
      <c r="HP128" s="18"/>
      <c r="HQ128" s="18"/>
      <c r="HR128" s="18"/>
      <c r="HS128" s="18"/>
      <c r="HT128" s="18"/>
      <c r="HU128" s="18"/>
      <c r="HV128" s="18"/>
      <c r="HW128" s="18"/>
      <c r="HX128" s="18"/>
      <c r="HY128" s="18"/>
      <c r="HZ128" s="18"/>
      <c r="IA128" s="18"/>
      <c r="IB128" s="18"/>
      <c r="IC128" s="18"/>
      <c r="ID128" s="18"/>
      <c r="IE128" s="18"/>
      <c r="IF128" s="18"/>
      <c r="IG128" s="18"/>
      <c r="IH128" s="18"/>
      <c r="II128" s="18"/>
      <c r="IJ128" s="18"/>
      <c r="IK128" s="18"/>
      <c r="IL128" s="18"/>
      <c r="IM128" s="18"/>
      <c r="IN128" s="18"/>
      <c r="IO128" s="18"/>
      <c r="IP128" s="18"/>
      <c r="IQ128" s="18"/>
      <c r="IR128" s="18"/>
      <c r="IS128" s="18"/>
      <c r="IT128" s="18"/>
      <c r="IU128" s="18"/>
      <c r="IV128" s="18"/>
      <c r="IW128" s="18"/>
      <c r="IX128" s="18"/>
      <c r="IY128" s="18"/>
      <c r="IZ128" s="18"/>
      <c r="JA128" s="18"/>
      <c r="JB128" s="18"/>
      <c r="JC128" s="18"/>
      <c r="JD128" s="18"/>
      <c r="JE128" s="18"/>
      <c r="JF128" s="18"/>
      <c r="JG128" s="18"/>
      <c r="JH128" s="18"/>
      <c r="JI128" s="18"/>
      <c r="JJ128" s="18"/>
      <c r="JK128" s="18"/>
      <c r="JL128" s="18"/>
      <c r="JM128" s="18"/>
      <c r="JN128" s="18"/>
      <c r="JO128" s="18"/>
      <c r="JP128" s="18"/>
      <c r="JQ128" s="18"/>
      <c r="JR128" s="18"/>
      <c r="JS128" s="18"/>
      <c r="JT128" s="18"/>
      <c r="JU128" s="18"/>
      <c r="JV128" s="18"/>
      <c r="JW128" s="18"/>
      <c r="JX128" s="18"/>
      <c r="JY128" s="18"/>
      <c r="JZ128" s="18"/>
      <c r="KA128" s="18"/>
      <c r="KB128" s="18"/>
      <c r="KC128" s="18"/>
      <c r="KD128" s="18"/>
      <c r="KE128" s="18"/>
      <c r="KF128" s="18"/>
      <c r="KG128" s="18"/>
      <c r="KH128" s="18"/>
      <c r="KI128" s="18"/>
      <c r="KJ128" s="18"/>
      <c r="KK128" s="18"/>
      <c r="KL128" s="18"/>
      <c r="KM128" s="18"/>
      <c r="KN128" s="18"/>
      <c r="KO128" s="18"/>
      <c r="KP128" s="18"/>
      <c r="KQ128" s="18"/>
    </row>
    <row r="129" spans="1:306" s="18" customFormat="1" x14ac:dyDescent="0.25">
      <c r="A129" s="16" t="s">
        <v>33</v>
      </c>
      <c r="B129" s="16" t="s">
        <v>34</v>
      </c>
      <c r="D129" s="18" t="s">
        <v>35</v>
      </c>
      <c r="E129" s="18" t="s">
        <v>36</v>
      </c>
      <c r="F129" s="18" t="s">
        <v>110</v>
      </c>
      <c r="H129" s="18" t="s">
        <v>374</v>
      </c>
      <c r="I129" s="18" t="s">
        <v>375</v>
      </c>
      <c r="J129" s="20" t="s">
        <v>2937</v>
      </c>
      <c r="K129" s="19" t="s">
        <v>2937</v>
      </c>
      <c r="L129" s="20"/>
      <c r="M129" s="20"/>
      <c r="N129" s="19" t="s">
        <v>2950</v>
      </c>
      <c r="O129" s="19" t="s">
        <v>2951</v>
      </c>
      <c r="P129" s="20"/>
      <c r="Q129" s="18" t="s">
        <v>59</v>
      </c>
      <c r="T129" s="18" t="s">
        <v>44</v>
      </c>
      <c r="U129" s="18" t="s">
        <v>45</v>
      </c>
      <c r="V129" s="16" t="s">
        <v>46</v>
      </c>
      <c r="W129" s="16" t="s">
        <v>47</v>
      </c>
      <c r="AC129" s="18" t="s">
        <v>54</v>
      </c>
      <c r="AH129" s="17"/>
      <c r="AI129" s="17"/>
      <c r="AJ129" s="17"/>
      <c r="AK129" s="17"/>
      <c r="AL129" s="17"/>
      <c r="AM129" s="17"/>
      <c r="AN129" s="17"/>
      <c r="AO129" s="17"/>
      <c r="AP129" s="17"/>
      <c r="AQ129" s="17"/>
      <c r="AR129" s="17"/>
      <c r="AS129" s="17"/>
      <c r="KR129" s="16"/>
      <c r="KS129" s="16"/>
      <c r="KT129" s="16"/>
    </row>
    <row r="130" spans="1:306" s="18" customFormat="1" x14ac:dyDescent="0.25">
      <c r="A130" s="16" t="s">
        <v>33</v>
      </c>
      <c r="B130" s="16" t="s">
        <v>34</v>
      </c>
      <c r="C130" s="16"/>
      <c r="D130" s="16" t="s">
        <v>35</v>
      </c>
      <c r="E130" s="16" t="s">
        <v>36</v>
      </c>
      <c r="F130" s="16" t="s">
        <v>110</v>
      </c>
      <c r="G130" s="16"/>
      <c r="H130" s="16" t="s">
        <v>374</v>
      </c>
      <c r="I130" s="16" t="s">
        <v>375</v>
      </c>
      <c r="J130" s="16" t="s">
        <v>2937</v>
      </c>
      <c r="K130" s="16" t="s">
        <v>2952</v>
      </c>
      <c r="L130" s="16" t="s">
        <v>2953</v>
      </c>
      <c r="M130" s="16"/>
      <c r="N130" s="16"/>
      <c r="O130" s="16" t="s">
        <v>2954</v>
      </c>
      <c r="P130" s="16" t="s">
        <v>115</v>
      </c>
      <c r="Q130" s="29" t="s">
        <v>43</v>
      </c>
      <c r="R130" s="16"/>
      <c r="S130" s="16"/>
      <c r="T130" s="16" t="s">
        <v>44</v>
      </c>
      <c r="U130" s="16" t="s">
        <v>139</v>
      </c>
      <c r="V130" s="16" t="s">
        <v>46</v>
      </c>
      <c r="W130" s="16" t="s">
        <v>73</v>
      </c>
      <c r="X130" s="16"/>
      <c r="Y130" s="16"/>
      <c r="Z130" s="16"/>
      <c r="AA130" s="16"/>
      <c r="AB130" s="16"/>
      <c r="AC130" s="16"/>
      <c r="AD130" s="16"/>
      <c r="AE130" s="16"/>
      <c r="AF130" s="16" t="s">
        <v>54</v>
      </c>
      <c r="AG130" s="16"/>
      <c r="AH130" s="15"/>
      <c r="AI130" s="15"/>
      <c r="AJ130" s="15"/>
      <c r="AK130" s="15"/>
      <c r="AL130" s="15"/>
      <c r="AM130" s="15"/>
      <c r="AN130" s="15"/>
      <c r="AO130" s="15"/>
      <c r="AP130" s="15"/>
      <c r="AQ130" s="15"/>
      <c r="AR130" s="17"/>
      <c r="AS130" s="17"/>
      <c r="KR130" s="16"/>
      <c r="KS130" s="16"/>
    </row>
    <row r="131" spans="1:306" s="18" customFormat="1" x14ac:dyDescent="0.25">
      <c r="A131" s="16" t="s">
        <v>33</v>
      </c>
      <c r="B131" s="16" t="s">
        <v>34</v>
      </c>
      <c r="C131" s="16"/>
      <c r="D131" s="16" t="s">
        <v>35</v>
      </c>
      <c r="E131" s="16" t="s">
        <v>36</v>
      </c>
      <c r="F131" s="16" t="s">
        <v>110</v>
      </c>
      <c r="G131" s="16"/>
      <c r="H131" s="16" t="s">
        <v>374</v>
      </c>
      <c r="I131" s="16" t="s">
        <v>375</v>
      </c>
      <c r="J131" s="16" t="s">
        <v>2937</v>
      </c>
      <c r="K131" s="16" t="s">
        <v>2952</v>
      </c>
      <c r="L131" s="16" t="s">
        <v>2955</v>
      </c>
      <c r="M131" s="16"/>
      <c r="N131" s="16"/>
      <c r="O131" s="16" t="s">
        <v>2956</v>
      </c>
      <c r="P131" s="16" t="s">
        <v>115</v>
      </c>
      <c r="Q131" s="29" t="s">
        <v>43</v>
      </c>
      <c r="R131" s="16"/>
      <c r="S131" s="16"/>
      <c r="T131" s="16" t="s">
        <v>157</v>
      </c>
      <c r="U131" s="16" t="s">
        <v>45</v>
      </c>
      <c r="V131" s="16" t="s">
        <v>46</v>
      </c>
      <c r="W131" s="16" t="s">
        <v>47</v>
      </c>
      <c r="X131" s="16"/>
      <c r="Y131" s="16"/>
      <c r="Z131" s="16"/>
      <c r="AA131" s="16"/>
      <c r="AB131" s="16"/>
      <c r="AC131" s="16"/>
      <c r="AD131" s="16"/>
      <c r="AE131" s="16"/>
      <c r="AF131" s="16" t="s">
        <v>49</v>
      </c>
      <c r="AG131" s="16"/>
      <c r="AH131" s="15"/>
      <c r="AI131" s="15"/>
      <c r="AJ131" s="15"/>
      <c r="AK131" s="15"/>
      <c r="AL131" s="15"/>
      <c r="AM131" s="15"/>
      <c r="AN131" s="15"/>
      <c r="AO131" s="15"/>
      <c r="AP131" s="15"/>
      <c r="AQ131" s="15"/>
      <c r="AR131" s="17"/>
      <c r="AS131" s="17"/>
    </row>
    <row r="132" spans="1:306" s="18" customFormat="1" x14ac:dyDescent="0.25">
      <c r="A132" s="16" t="s">
        <v>33</v>
      </c>
      <c r="B132" s="16" t="s">
        <v>34</v>
      </c>
      <c r="C132" s="16"/>
      <c r="D132" s="16" t="s">
        <v>35</v>
      </c>
      <c r="E132" s="16" t="s">
        <v>36</v>
      </c>
      <c r="F132" s="16" t="s">
        <v>110</v>
      </c>
      <c r="G132" s="16"/>
      <c r="H132" s="16" t="s">
        <v>374</v>
      </c>
      <c r="I132" s="16" t="s">
        <v>375</v>
      </c>
      <c r="J132" s="16" t="s">
        <v>2937</v>
      </c>
      <c r="K132" s="16" t="s">
        <v>2952</v>
      </c>
      <c r="L132" s="16" t="s">
        <v>2957</v>
      </c>
      <c r="M132" s="16"/>
      <c r="N132" s="16"/>
      <c r="O132" s="16" t="s">
        <v>2958</v>
      </c>
      <c r="P132" s="16" t="s">
        <v>156</v>
      </c>
      <c r="Q132" s="29" t="s">
        <v>43</v>
      </c>
      <c r="R132" s="16"/>
      <c r="S132" s="16"/>
      <c r="T132" s="16" t="s">
        <v>44</v>
      </c>
      <c r="U132" s="16" t="s">
        <v>45</v>
      </c>
      <c r="V132" s="16" t="s">
        <v>46</v>
      </c>
      <c r="W132" s="16" t="s">
        <v>47</v>
      </c>
      <c r="X132" s="16"/>
      <c r="Y132" s="16"/>
      <c r="Z132" s="16"/>
      <c r="AA132" s="16"/>
      <c r="AB132" s="16"/>
      <c r="AC132" s="16"/>
      <c r="AD132" s="16"/>
      <c r="AE132" s="16"/>
      <c r="AF132" s="16" t="s">
        <v>49</v>
      </c>
      <c r="AG132" s="16"/>
      <c r="AH132" s="15"/>
      <c r="AI132" s="15"/>
      <c r="AJ132" s="15"/>
      <c r="AK132" s="15"/>
      <c r="AL132" s="15"/>
      <c r="AM132" s="15"/>
      <c r="AN132" s="15"/>
      <c r="AO132" s="15"/>
      <c r="AP132" s="15"/>
      <c r="AQ132" s="17"/>
      <c r="AR132" s="17"/>
      <c r="AS132" s="17"/>
      <c r="KT132" s="16"/>
    </row>
    <row r="133" spans="1:306" s="16" customFormat="1" x14ac:dyDescent="0.25">
      <c r="A133" s="16" t="s">
        <v>33</v>
      </c>
      <c r="B133" s="16" t="s">
        <v>34</v>
      </c>
      <c r="D133" s="16" t="s">
        <v>35</v>
      </c>
      <c r="E133" s="16" t="s">
        <v>36</v>
      </c>
      <c r="F133" s="16" t="s">
        <v>110</v>
      </c>
      <c r="H133" s="16" t="s">
        <v>374</v>
      </c>
      <c r="I133" s="16" t="s">
        <v>375</v>
      </c>
      <c r="J133" s="16" t="s">
        <v>2937</v>
      </c>
      <c r="K133" s="16" t="s">
        <v>2952</v>
      </c>
      <c r="L133" s="16" t="s">
        <v>788</v>
      </c>
      <c r="O133" s="16" t="s">
        <v>2961</v>
      </c>
      <c r="P133" s="16" t="s">
        <v>156</v>
      </c>
      <c r="Q133" s="29" t="s">
        <v>43</v>
      </c>
      <c r="T133" s="16" t="s">
        <v>191</v>
      </c>
      <c r="U133" s="16" t="s">
        <v>45</v>
      </c>
      <c r="V133" s="16" t="s">
        <v>46</v>
      </c>
      <c r="W133" s="16" t="s">
        <v>47</v>
      </c>
      <c r="AC133" s="16" t="s">
        <v>49</v>
      </c>
      <c r="AF133" s="16" t="s">
        <v>54</v>
      </c>
      <c r="AH133" s="15"/>
      <c r="AI133" s="15"/>
      <c r="AJ133" s="15"/>
      <c r="AK133" s="15"/>
      <c r="AL133" s="15"/>
      <c r="AM133" s="15"/>
      <c r="AN133" s="15"/>
      <c r="AO133" s="15"/>
      <c r="AP133" s="15"/>
      <c r="AQ133" s="17"/>
      <c r="AR133" s="15"/>
      <c r="AS133" s="15"/>
      <c r="KR133" s="18"/>
      <c r="KS133" s="18"/>
    </row>
    <row r="134" spans="1:306" s="16" customFormat="1" x14ac:dyDescent="0.25">
      <c r="A134" s="16" t="s">
        <v>33</v>
      </c>
      <c r="B134" s="16" t="s">
        <v>34</v>
      </c>
      <c r="C134" s="18"/>
      <c r="D134" s="18" t="s">
        <v>35</v>
      </c>
      <c r="E134" s="18" t="s">
        <v>36</v>
      </c>
      <c r="F134" s="18" t="s">
        <v>110</v>
      </c>
      <c r="G134" s="18"/>
      <c r="H134" s="18" t="s">
        <v>374</v>
      </c>
      <c r="I134" s="18" t="s">
        <v>375</v>
      </c>
      <c r="J134" s="20" t="s">
        <v>2937</v>
      </c>
      <c r="K134" s="19" t="s">
        <v>2952</v>
      </c>
      <c r="L134" s="20"/>
      <c r="M134" s="20"/>
      <c r="N134" s="19" t="s">
        <v>2959</v>
      </c>
      <c r="O134" s="19" t="s">
        <v>2960</v>
      </c>
      <c r="P134" s="20"/>
      <c r="Q134" s="18" t="s">
        <v>59</v>
      </c>
      <c r="R134" s="18"/>
      <c r="S134" s="18"/>
      <c r="T134" s="18" t="s">
        <v>44</v>
      </c>
      <c r="U134" s="18" t="s">
        <v>45</v>
      </c>
      <c r="V134" s="16" t="s">
        <v>46</v>
      </c>
      <c r="W134" s="16" t="s">
        <v>47</v>
      </c>
      <c r="X134" s="18"/>
      <c r="Y134" s="18"/>
      <c r="Z134" s="18"/>
      <c r="AA134" s="18"/>
      <c r="AB134" s="18"/>
      <c r="AC134" s="18" t="s">
        <v>54</v>
      </c>
      <c r="AD134" s="18"/>
      <c r="AE134" s="18"/>
      <c r="AF134" s="18"/>
      <c r="AG134" s="18"/>
      <c r="AH134" s="17"/>
      <c r="AI134" s="17"/>
      <c r="AJ134" s="17"/>
      <c r="AK134" s="17"/>
      <c r="AL134" s="17"/>
      <c r="AM134" s="17"/>
      <c r="AN134" s="17"/>
      <c r="AO134" s="17"/>
      <c r="AP134" s="17"/>
      <c r="AQ134" s="17"/>
      <c r="AR134" s="17"/>
      <c r="AS134" s="17"/>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c r="GX134" s="18"/>
      <c r="GY134" s="18"/>
      <c r="GZ134" s="18"/>
      <c r="HA134" s="18"/>
      <c r="HB134" s="18"/>
      <c r="HC134" s="18"/>
      <c r="HD134" s="18"/>
      <c r="HE134" s="18"/>
      <c r="HF134" s="18"/>
      <c r="HG134" s="18"/>
      <c r="HH134" s="18"/>
      <c r="HI134" s="18"/>
      <c r="HJ134" s="18"/>
      <c r="HK134" s="18"/>
      <c r="HL134" s="18"/>
      <c r="HM134" s="18"/>
      <c r="HN134" s="18"/>
      <c r="HO134" s="18"/>
      <c r="HP134" s="18"/>
      <c r="HQ134" s="18"/>
      <c r="HR134" s="18"/>
      <c r="HS134" s="18"/>
      <c r="HT134" s="18"/>
      <c r="HU134" s="18"/>
      <c r="HV134" s="18"/>
      <c r="HW134" s="18"/>
      <c r="HX134" s="18"/>
      <c r="HY134" s="18"/>
      <c r="HZ134" s="18"/>
      <c r="IA134" s="18"/>
      <c r="IB134" s="18"/>
      <c r="IC134" s="18"/>
      <c r="ID134" s="18"/>
      <c r="IE134" s="18"/>
      <c r="IF134" s="18"/>
      <c r="IG134" s="18"/>
      <c r="IH134" s="18"/>
      <c r="II134" s="18"/>
      <c r="IJ134" s="18"/>
      <c r="IK134" s="18"/>
      <c r="IL134" s="18"/>
      <c r="IM134" s="18"/>
      <c r="IN134" s="18"/>
      <c r="IO134" s="18"/>
      <c r="IP134" s="18"/>
      <c r="IQ134" s="18"/>
      <c r="IR134" s="18"/>
      <c r="IS134" s="18"/>
      <c r="IT134" s="18"/>
      <c r="IU134" s="18"/>
      <c r="IV134" s="18"/>
      <c r="IW134" s="18"/>
      <c r="IX134" s="18"/>
      <c r="IY134" s="18"/>
      <c r="IZ134" s="18"/>
      <c r="JA134" s="18"/>
      <c r="JB134" s="18"/>
      <c r="JC134" s="18"/>
      <c r="JD134" s="18"/>
      <c r="JE134" s="18"/>
      <c r="JF134" s="18"/>
      <c r="JG134" s="18"/>
      <c r="JH134" s="18"/>
      <c r="JI134" s="18"/>
      <c r="JJ134" s="18"/>
      <c r="JK134" s="18"/>
      <c r="JL134" s="18"/>
      <c r="JM134" s="18"/>
      <c r="JN134" s="18"/>
      <c r="JO134" s="18"/>
      <c r="JP134" s="18"/>
      <c r="JQ134" s="18"/>
      <c r="JR134" s="18"/>
      <c r="JS134" s="18"/>
      <c r="JT134" s="18"/>
      <c r="JU134" s="18"/>
      <c r="JV134" s="18"/>
      <c r="JW134" s="18"/>
      <c r="JX134" s="18"/>
      <c r="JY134" s="18"/>
      <c r="JZ134" s="18"/>
      <c r="KA134" s="18"/>
      <c r="KB134" s="18"/>
      <c r="KC134" s="18"/>
      <c r="KD134" s="18"/>
      <c r="KE134" s="18"/>
      <c r="KF134" s="18"/>
      <c r="KG134" s="18"/>
      <c r="KH134" s="18"/>
      <c r="KI134" s="18"/>
      <c r="KJ134" s="18"/>
      <c r="KK134" s="18"/>
      <c r="KL134" s="18"/>
      <c r="KM134" s="18"/>
      <c r="KN134" s="18"/>
      <c r="KO134" s="18"/>
      <c r="KP134" s="18"/>
      <c r="KQ134" s="18"/>
      <c r="KR134" s="18"/>
      <c r="KS134" s="18"/>
      <c r="KT134" s="18"/>
    </row>
    <row r="135" spans="1:306" s="16" customFormat="1" x14ac:dyDescent="0.25">
      <c r="A135" s="16" t="s">
        <v>33</v>
      </c>
      <c r="B135" s="16" t="s">
        <v>34</v>
      </c>
      <c r="C135" s="18"/>
      <c r="D135" s="18" t="s">
        <v>35</v>
      </c>
      <c r="E135" s="18" t="s">
        <v>36</v>
      </c>
      <c r="F135" s="18" t="s">
        <v>110</v>
      </c>
      <c r="G135" s="18"/>
      <c r="H135" s="18" t="s">
        <v>374</v>
      </c>
      <c r="I135" s="18" t="s">
        <v>375</v>
      </c>
      <c r="J135" s="20" t="s">
        <v>2937</v>
      </c>
      <c r="K135" s="19" t="s">
        <v>2962</v>
      </c>
      <c r="L135" s="20"/>
      <c r="M135" s="20"/>
      <c r="N135" s="19" t="s">
        <v>2963</v>
      </c>
      <c r="O135" s="19" t="s">
        <v>2963</v>
      </c>
      <c r="P135" s="20"/>
      <c r="Q135" s="18" t="s">
        <v>59</v>
      </c>
      <c r="R135" s="18"/>
      <c r="S135" s="18"/>
      <c r="T135" s="18" t="s">
        <v>44</v>
      </c>
      <c r="U135" s="18" t="s">
        <v>45</v>
      </c>
      <c r="V135" s="16" t="s">
        <v>46</v>
      </c>
      <c r="W135" s="16" t="s">
        <v>47</v>
      </c>
      <c r="X135" s="18"/>
      <c r="Y135" s="18"/>
      <c r="Z135" s="18"/>
      <c r="AA135" s="18"/>
      <c r="AB135" s="18"/>
      <c r="AC135" s="18" t="s">
        <v>54</v>
      </c>
      <c r="AD135" s="18"/>
      <c r="AE135" s="18"/>
      <c r="AF135" s="18"/>
      <c r="AG135" s="18"/>
      <c r="AH135" s="17"/>
      <c r="AI135" s="17"/>
      <c r="AJ135" s="17"/>
      <c r="AK135" s="17"/>
      <c r="AL135" s="17"/>
      <c r="AM135" s="17"/>
      <c r="AN135" s="17"/>
      <c r="AO135" s="17"/>
      <c r="AP135" s="17"/>
      <c r="AQ135" s="17"/>
      <c r="AR135" s="17"/>
      <c r="AS135" s="17"/>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c r="IR135" s="18"/>
      <c r="IS135" s="18"/>
      <c r="IT135" s="18"/>
      <c r="IU135" s="18"/>
      <c r="IV135" s="18"/>
      <c r="IW135" s="18"/>
      <c r="IX135" s="18"/>
      <c r="IY135" s="18"/>
      <c r="IZ135" s="18"/>
      <c r="JA135" s="18"/>
      <c r="JB135" s="18"/>
      <c r="JC135" s="18"/>
      <c r="JD135" s="18"/>
      <c r="JE135" s="18"/>
      <c r="JF135" s="18"/>
      <c r="JG135" s="18"/>
      <c r="JH135" s="18"/>
      <c r="JI135" s="18"/>
      <c r="JJ135" s="18"/>
      <c r="JK135" s="18"/>
      <c r="JL135" s="18"/>
      <c r="JM135" s="18"/>
      <c r="JN135" s="18"/>
      <c r="JO135" s="18"/>
      <c r="JP135" s="18"/>
      <c r="JQ135" s="18"/>
      <c r="JR135" s="18"/>
      <c r="JS135" s="18"/>
      <c r="JT135" s="18"/>
      <c r="JU135" s="18"/>
      <c r="JV135" s="18"/>
      <c r="JW135" s="18"/>
      <c r="JX135" s="18"/>
      <c r="JY135" s="18"/>
      <c r="JZ135" s="18"/>
      <c r="KA135" s="18"/>
      <c r="KB135" s="18"/>
      <c r="KC135" s="18"/>
      <c r="KD135" s="18"/>
      <c r="KE135" s="18"/>
      <c r="KF135" s="18"/>
      <c r="KG135" s="18"/>
      <c r="KH135" s="18"/>
      <c r="KI135" s="18"/>
      <c r="KJ135" s="18"/>
      <c r="KK135" s="18"/>
      <c r="KL135" s="18"/>
      <c r="KM135" s="18"/>
      <c r="KN135" s="18"/>
      <c r="KO135" s="18"/>
      <c r="KP135" s="18"/>
      <c r="KQ135" s="18"/>
      <c r="KR135" s="18"/>
      <c r="KS135" s="18"/>
    </row>
    <row r="136" spans="1:306" s="18" customFormat="1" x14ac:dyDescent="0.25">
      <c r="A136" s="16" t="s">
        <v>33</v>
      </c>
      <c r="B136" s="16" t="s">
        <v>34</v>
      </c>
      <c r="D136" s="18" t="s">
        <v>35</v>
      </c>
      <c r="E136" s="18" t="s">
        <v>36</v>
      </c>
      <c r="F136" s="18" t="s">
        <v>110</v>
      </c>
      <c r="H136" s="18" t="s">
        <v>374</v>
      </c>
      <c r="I136" s="18" t="s">
        <v>375</v>
      </c>
      <c r="J136" s="20" t="s">
        <v>2937</v>
      </c>
      <c r="K136" s="19" t="s">
        <v>2962</v>
      </c>
      <c r="L136" s="20"/>
      <c r="M136" s="20"/>
      <c r="N136" s="19" t="s">
        <v>2964</v>
      </c>
      <c r="O136" s="19" t="s">
        <v>2964</v>
      </c>
      <c r="P136" s="20"/>
      <c r="Q136" s="18" t="s">
        <v>59</v>
      </c>
      <c r="T136" s="18" t="s">
        <v>44</v>
      </c>
      <c r="U136" s="18" t="s">
        <v>45</v>
      </c>
      <c r="V136" s="16" t="s">
        <v>46</v>
      </c>
      <c r="W136" s="16" t="s">
        <v>47</v>
      </c>
      <c r="AC136" s="18" t="s">
        <v>54</v>
      </c>
      <c r="AH136" s="17"/>
      <c r="AI136" s="17"/>
      <c r="AJ136" s="17"/>
      <c r="AK136" s="17"/>
      <c r="AL136" s="17"/>
      <c r="AM136" s="17"/>
      <c r="AN136" s="17"/>
      <c r="AO136" s="17"/>
      <c r="AP136" s="17"/>
      <c r="AQ136" s="17"/>
      <c r="AR136" s="17"/>
      <c r="AS136" s="17"/>
      <c r="KT136" s="16"/>
    </row>
    <row r="137" spans="1:306" s="18" customFormat="1" x14ac:dyDescent="0.25">
      <c r="A137" s="16" t="s">
        <v>33</v>
      </c>
      <c r="B137" s="16" t="s">
        <v>34</v>
      </c>
      <c r="C137" s="16"/>
      <c r="D137" s="16" t="s">
        <v>35</v>
      </c>
      <c r="E137" s="16" t="s">
        <v>36</v>
      </c>
      <c r="F137" s="16" t="s">
        <v>110</v>
      </c>
      <c r="G137" s="16"/>
      <c r="H137" s="16" t="s">
        <v>374</v>
      </c>
      <c r="I137" s="16" t="s">
        <v>375</v>
      </c>
      <c r="J137" s="16" t="s">
        <v>2937</v>
      </c>
      <c r="K137" s="16"/>
      <c r="L137" s="16"/>
      <c r="M137" s="16"/>
      <c r="N137" s="16" t="s">
        <v>2965</v>
      </c>
      <c r="O137" s="16" t="s">
        <v>2966</v>
      </c>
      <c r="P137" s="16"/>
      <c r="Q137" s="29" t="s">
        <v>59</v>
      </c>
      <c r="R137" s="16"/>
      <c r="S137" s="16"/>
      <c r="T137" s="16" t="s">
        <v>44</v>
      </c>
      <c r="U137" s="16" t="s">
        <v>45</v>
      </c>
      <c r="V137" s="16" t="s">
        <v>46</v>
      </c>
      <c r="W137" s="16" t="s">
        <v>47</v>
      </c>
      <c r="X137" s="16"/>
      <c r="Y137" s="16"/>
      <c r="Z137" s="16"/>
      <c r="AA137" s="16"/>
      <c r="AB137" s="16"/>
      <c r="AC137" s="16" t="s">
        <v>49</v>
      </c>
      <c r="AD137" s="16" t="s">
        <v>2967</v>
      </c>
      <c r="AE137" s="16"/>
      <c r="AF137" s="16"/>
      <c r="AG137" s="16"/>
      <c r="AH137" s="15"/>
      <c r="AI137" s="15"/>
      <c r="AJ137" s="15"/>
      <c r="AK137" s="15"/>
      <c r="AL137" s="15"/>
      <c r="AM137" s="15"/>
      <c r="AN137" s="15"/>
      <c r="AO137" s="15"/>
      <c r="AP137" s="15"/>
      <c r="AQ137" s="15"/>
      <c r="AR137" s="15"/>
      <c r="AS137" s="15"/>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c r="IJ137" s="16"/>
      <c r="IK137" s="16"/>
      <c r="IL137" s="16"/>
      <c r="IM137" s="16"/>
      <c r="IN137" s="16"/>
      <c r="IO137" s="16"/>
      <c r="IP137" s="16"/>
      <c r="IQ137" s="16"/>
      <c r="IR137" s="16"/>
      <c r="IS137" s="16"/>
      <c r="IT137" s="16"/>
      <c r="IU137" s="16"/>
      <c r="IV137" s="16"/>
      <c r="IW137" s="16"/>
      <c r="IX137" s="16"/>
      <c r="IY137" s="16"/>
      <c r="IZ137" s="16"/>
      <c r="JA137" s="16"/>
      <c r="JB137" s="16"/>
      <c r="JC137" s="16"/>
      <c r="JD137" s="16"/>
      <c r="JE137" s="16"/>
      <c r="JF137" s="16"/>
      <c r="JG137" s="16"/>
      <c r="JH137" s="16"/>
      <c r="JI137" s="16"/>
      <c r="JJ137" s="16"/>
      <c r="JK137" s="16"/>
      <c r="JL137" s="16"/>
      <c r="JM137" s="16"/>
      <c r="JN137" s="16"/>
      <c r="JO137" s="16"/>
      <c r="JP137" s="16"/>
      <c r="JQ137" s="16"/>
      <c r="JR137" s="16"/>
      <c r="JS137" s="16"/>
      <c r="JT137" s="16"/>
      <c r="JU137" s="16"/>
      <c r="JV137" s="16"/>
      <c r="JW137" s="16"/>
      <c r="JX137" s="16"/>
      <c r="JY137" s="16"/>
      <c r="JZ137" s="16"/>
      <c r="KA137" s="16"/>
      <c r="KB137" s="16"/>
      <c r="KC137" s="16"/>
      <c r="KD137" s="16"/>
      <c r="KE137" s="16"/>
      <c r="KF137" s="16"/>
      <c r="KG137" s="16"/>
      <c r="KH137" s="16"/>
      <c r="KI137" s="16"/>
      <c r="KJ137" s="16"/>
      <c r="KK137" s="16"/>
      <c r="KL137" s="16"/>
      <c r="KM137" s="16"/>
      <c r="KN137" s="16"/>
      <c r="KO137" s="16"/>
      <c r="KP137" s="16"/>
      <c r="KQ137" s="16"/>
      <c r="KT137" s="16"/>
    </row>
    <row r="138" spans="1:306" s="18" customFormat="1" x14ac:dyDescent="0.25">
      <c r="A138" s="16" t="s">
        <v>33</v>
      </c>
      <c r="B138" s="16" t="s">
        <v>34</v>
      </c>
      <c r="D138" s="18" t="s">
        <v>35</v>
      </c>
      <c r="E138" s="18" t="s">
        <v>36</v>
      </c>
      <c r="F138" s="18" t="s">
        <v>110</v>
      </c>
      <c r="H138" s="18" t="s">
        <v>374</v>
      </c>
      <c r="I138" s="18" t="s">
        <v>375</v>
      </c>
      <c r="J138" s="20" t="s">
        <v>2937</v>
      </c>
      <c r="K138" s="20"/>
      <c r="L138" s="20"/>
      <c r="M138" s="20"/>
      <c r="N138" s="19" t="s">
        <v>2968</v>
      </c>
      <c r="O138" s="19" t="s">
        <v>2969</v>
      </c>
      <c r="P138" s="20"/>
      <c r="Q138" s="18" t="s">
        <v>59</v>
      </c>
      <c r="T138" s="18" t="s">
        <v>141</v>
      </c>
      <c r="U138" s="18" t="s">
        <v>45</v>
      </c>
      <c r="V138" s="16" t="s">
        <v>46</v>
      </c>
      <c r="W138" s="16" t="s">
        <v>47</v>
      </c>
      <c r="AC138" s="18" t="s">
        <v>54</v>
      </c>
      <c r="AH138" s="17"/>
      <c r="AI138" s="17"/>
      <c r="AJ138" s="17"/>
      <c r="AK138" s="17"/>
      <c r="AL138" s="17"/>
      <c r="AM138" s="17"/>
      <c r="AN138" s="17"/>
      <c r="AO138" s="17"/>
      <c r="AP138" s="17"/>
      <c r="AQ138" s="17"/>
      <c r="AR138" s="15"/>
      <c r="AS138" s="15"/>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c r="IJ138" s="16"/>
      <c r="IK138" s="16"/>
      <c r="IL138" s="16"/>
      <c r="IM138" s="16"/>
      <c r="IN138" s="16"/>
      <c r="IO138" s="16"/>
      <c r="IP138" s="16"/>
      <c r="IQ138" s="16"/>
      <c r="IR138" s="16"/>
      <c r="IS138" s="16"/>
      <c r="IT138" s="16"/>
      <c r="IU138" s="16"/>
      <c r="IV138" s="16"/>
      <c r="IW138" s="16"/>
      <c r="IX138" s="16"/>
      <c r="IY138" s="16"/>
      <c r="IZ138" s="16"/>
      <c r="JA138" s="16"/>
      <c r="JB138" s="16"/>
      <c r="JC138" s="16"/>
      <c r="JD138" s="16"/>
      <c r="JE138" s="16"/>
      <c r="JF138" s="16"/>
      <c r="JG138" s="16"/>
      <c r="JH138" s="16"/>
      <c r="JI138" s="16"/>
      <c r="JJ138" s="16"/>
      <c r="JK138" s="16"/>
      <c r="JL138" s="16"/>
      <c r="JM138" s="16"/>
      <c r="JN138" s="16"/>
      <c r="JO138" s="16"/>
      <c r="JP138" s="16"/>
      <c r="JQ138" s="16"/>
      <c r="JR138" s="16"/>
      <c r="JS138" s="16"/>
      <c r="JT138" s="16"/>
      <c r="JU138" s="16"/>
      <c r="JV138" s="16"/>
      <c r="JW138" s="16"/>
      <c r="JX138" s="16"/>
      <c r="JY138" s="16"/>
      <c r="JZ138" s="16"/>
      <c r="KA138" s="16"/>
      <c r="KB138" s="16"/>
      <c r="KC138" s="16"/>
      <c r="KD138" s="16"/>
      <c r="KE138" s="16"/>
      <c r="KF138" s="16"/>
      <c r="KG138" s="16"/>
      <c r="KH138" s="16"/>
      <c r="KI138" s="16"/>
      <c r="KJ138" s="16"/>
      <c r="KK138" s="16"/>
      <c r="KL138" s="16"/>
      <c r="KM138" s="16"/>
      <c r="KN138" s="16"/>
      <c r="KO138" s="16"/>
      <c r="KP138" s="16"/>
      <c r="KQ138" s="16"/>
      <c r="KR138" s="16"/>
      <c r="KS138" s="16"/>
    </row>
    <row r="139" spans="1:306" s="16" customFormat="1" x14ac:dyDescent="0.25">
      <c r="A139" s="16" t="s">
        <v>33</v>
      </c>
      <c r="B139" s="16" t="s">
        <v>34</v>
      </c>
      <c r="C139" s="18"/>
      <c r="D139" s="18" t="s">
        <v>35</v>
      </c>
      <c r="E139" s="18" t="s">
        <v>36</v>
      </c>
      <c r="F139" s="18" t="s">
        <v>110</v>
      </c>
      <c r="G139" s="18"/>
      <c r="H139" s="18" t="s">
        <v>374</v>
      </c>
      <c r="I139" s="18" t="s">
        <v>375</v>
      </c>
      <c r="J139" s="20" t="s">
        <v>2937</v>
      </c>
      <c r="K139" s="20"/>
      <c r="L139" s="20"/>
      <c r="M139" s="20"/>
      <c r="N139" s="19" t="s">
        <v>2970</v>
      </c>
      <c r="O139" s="19" t="s">
        <v>2971</v>
      </c>
      <c r="P139" s="20"/>
      <c r="Q139" s="18" t="s">
        <v>59</v>
      </c>
      <c r="R139" s="18"/>
      <c r="S139" s="18"/>
      <c r="T139" s="18" t="s">
        <v>141</v>
      </c>
      <c r="U139" s="18" t="s">
        <v>45</v>
      </c>
      <c r="V139" s="16" t="s">
        <v>46</v>
      </c>
      <c r="W139" s="16" t="s">
        <v>47</v>
      </c>
      <c r="X139" s="18"/>
      <c r="Y139" s="18"/>
      <c r="Z139" s="18"/>
      <c r="AA139" s="18"/>
      <c r="AB139" s="18"/>
      <c r="AC139" s="18"/>
      <c r="AD139" s="18"/>
      <c r="AE139" s="18"/>
      <c r="AF139" s="18"/>
      <c r="AG139" s="18"/>
      <c r="AH139" s="17"/>
      <c r="AI139" s="17"/>
      <c r="AJ139" s="17"/>
      <c r="AK139" s="17"/>
      <c r="AL139" s="17"/>
      <c r="AM139" s="17"/>
      <c r="AN139" s="17"/>
      <c r="AO139" s="17"/>
      <c r="AP139" s="17"/>
      <c r="AQ139" s="17"/>
      <c r="AR139" s="15"/>
      <c r="AS139" s="15"/>
      <c r="KT139" s="18"/>
    </row>
    <row r="140" spans="1:306" s="16" customFormat="1" x14ac:dyDescent="0.25">
      <c r="A140" s="16" t="s">
        <v>33</v>
      </c>
      <c r="B140" s="16" t="s">
        <v>34</v>
      </c>
      <c r="C140" s="18"/>
      <c r="D140" s="18" t="s">
        <v>35</v>
      </c>
      <c r="E140" s="18" t="s">
        <v>36</v>
      </c>
      <c r="F140" s="18" t="s">
        <v>110</v>
      </c>
      <c r="G140" s="18"/>
      <c r="H140" s="18" t="s">
        <v>374</v>
      </c>
      <c r="I140" s="18" t="s">
        <v>375</v>
      </c>
      <c r="J140" s="20" t="s">
        <v>2937</v>
      </c>
      <c r="K140" s="20"/>
      <c r="L140" s="20"/>
      <c r="M140" s="20"/>
      <c r="N140" s="19" t="s">
        <v>2972</v>
      </c>
      <c r="O140" s="19" t="s">
        <v>2973</v>
      </c>
      <c r="P140" s="20"/>
      <c r="Q140" s="18" t="s">
        <v>59</v>
      </c>
      <c r="R140" s="18"/>
      <c r="S140" s="18"/>
      <c r="T140" s="18" t="s">
        <v>62</v>
      </c>
      <c r="U140" s="18" t="s">
        <v>45</v>
      </c>
      <c r="V140" s="16" t="s">
        <v>46</v>
      </c>
      <c r="W140" s="16" t="s">
        <v>47</v>
      </c>
      <c r="X140" s="18"/>
      <c r="Y140" s="18"/>
      <c r="Z140" s="18"/>
      <c r="AA140" s="18"/>
      <c r="AB140" s="18"/>
      <c r="AC140" s="18" t="s">
        <v>54</v>
      </c>
      <c r="AD140" s="18"/>
      <c r="AE140" s="18"/>
      <c r="AF140" s="18"/>
      <c r="AG140" s="18"/>
      <c r="AH140" s="17"/>
      <c r="AI140" s="17"/>
      <c r="AJ140" s="17"/>
      <c r="AK140" s="17"/>
      <c r="AL140" s="17"/>
      <c r="AM140" s="17"/>
      <c r="AN140" s="17"/>
      <c r="AO140" s="17"/>
      <c r="AP140" s="17"/>
      <c r="AQ140" s="17"/>
      <c r="AR140" s="15"/>
      <c r="AS140" s="15"/>
      <c r="KR140" s="18"/>
      <c r="KS140" s="18"/>
      <c r="KT140" s="18"/>
    </row>
    <row r="141" spans="1:306" s="18" customFormat="1" x14ac:dyDescent="0.25">
      <c r="A141" s="16" t="s">
        <v>33</v>
      </c>
      <c r="B141" s="16" t="s">
        <v>34</v>
      </c>
      <c r="D141" s="18" t="s">
        <v>35</v>
      </c>
      <c r="E141" s="18" t="s">
        <v>36</v>
      </c>
      <c r="F141" s="18" t="s">
        <v>110</v>
      </c>
      <c r="H141" s="18" t="s">
        <v>374</v>
      </c>
      <c r="I141" s="18" t="s">
        <v>396</v>
      </c>
      <c r="J141" s="20" t="s">
        <v>397</v>
      </c>
      <c r="K141" s="20"/>
      <c r="L141" s="20"/>
      <c r="M141" s="20"/>
      <c r="N141" s="19" t="s">
        <v>398</v>
      </c>
      <c r="O141" s="19" t="s">
        <v>399</v>
      </c>
      <c r="P141" s="20"/>
      <c r="Q141" s="18" t="s">
        <v>59</v>
      </c>
      <c r="T141" s="18" t="s">
        <v>400</v>
      </c>
      <c r="U141" s="18" t="s">
        <v>45</v>
      </c>
      <c r="V141" s="18" t="s">
        <v>46</v>
      </c>
      <c r="W141" s="16" t="s">
        <v>47</v>
      </c>
      <c r="AC141" s="18" t="s">
        <v>54</v>
      </c>
      <c r="AH141" s="17"/>
      <c r="AI141" s="17"/>
      <c r="AJ141" s="17"/>
      <c r="AK141" s="17"/>
      <c r="AL141" s="17"/>
      <c r="AM141" s="17"/>
      <c r="AN141" s="17"/>
      <c r="AO141" s="17"/>
      <c r="AP141" s="17"/>
      <c r="AQ141" s="17"/>
      <c r="AR141" s="15"/>
      <c r="AS141" s="15"/>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c r="IJ141" s="16"/>
      <c r="IK141" s="16"/>
      <c r="IL141" s="16"/>
      <c r="IM141" s="16"/>
      <c r="IN141" s="16"/>
      <c r="IO141" s="16"/>
      <c r="IP141" s="16"/>
      <c r="IQ141" s="16"/>
      <c r="IR141" s="16"/>
      <c r="IS141" s="16"/>
      <c r="IT141" s="16"/>
      <c r="IU141" s="16"/>
      <c r="IV141" s="16"/>
      <c r="IW141" s="16"/>
      <c r="IX141" s="16"/>
      <c r="IY141" s="16"/>
      <c r="IZ141" s="16"/>
      <c r="JA141" s="16"/>
      <c r="JB141" s="16"/>
      <c r="JC141" s="16"/>
      <c r="JD141" s="16"/>
      <c r="JE141" s="16"/>
      <c r="JF141" s="16"/>
      <c r="JG141" s="16"/>
      <c r="JH141" s="16"/>
      <c r="JI141" s="16"/>
      <c r="JJ141" s="16"/>
      <c r="JK141" s="16"/>
      <c r="JL141" s="16"/>
      <c r="JM141" s="16"/>
      <c r="JN141" s="16"/>
      <c r="JO141" s="16"/>
      <c r="JP141" s="16"/>
      <c r="JQ141" s="16"/>
      <c r="JR141" s="16"/>
      <c r="JS141" s="16"/>
      <c r="JT141" s="16"/>
      <c r="JU141" s="16"/>
      <c r="JV141" s="16"/>
      <c r="JW141" s="16"/>
      <c r="JX141" s="16"/>
      <c r="JY141" s="16"/>
      <c r="JZ141" s="16"/>
      <c r="KA141" s="16"/>
      <c r="KB141" s="16"/>
      <c r="KC141" s="16"/>
      <c r="KD141" s="16"/>
      <c r="KE141" s="16"/>
      <c r="KF141" s="16"/>
      <c r="KG141" s="16"/>
      <c r="KH141" s="16"/>
      <c r="KI141" s="16"/>
      <c r="KJ141" s="16"/>
      <c r="KK141" s="16"/>
      <c r="KL141" s="16"/>
      <c r="KM141" s="16"/>
      <c r="KN141" s="16"/>
      <c r="KO141" s="16"/>
      <c r="KP141" s="16"/>
      <c r="KQ141" s="16"/>
      <c r="KR141" s="16"/>
      <c r="KS141" s="16"/>
      <c r="KT141" s="16"/>
    </row>
    <row r="142" spans="1:306" s="18" customFormat="1" x14ac:dyDescent="0.25">
      <c r="A142" s="16" t="s">
        <v>33</v>
      </c>
      <c r="B142" s="16" t="s">
        <v>34</v>
      </c>
      <c r="C142" s="16"/>
      <c r="D142" s="16" t="s">
        <v>35</v>
      </c>
      <c r="E142" s="16" t="s">
        <v>36</v>
      </c>
      <c r="F142" s="16" t="s">
        <v>110</v>
      </c>
      <c r="G142" s="16"/>
      <c r="H142" s="16" t="s">
        <v>374</v>
      </c>
      <c r="I142" s="16" t="s">
        <v>396</v>
      </c>
      <c r="J142" s="16" t="s">
        <v>657</v>
      </c>
      <c r="K142" s="16"/>
      <c r="L142" s="16" t="s">
        <v>658</v>
      </c>
      <c r="M142" s="16"/>
      <c r="N142" s="16"/>
      <c r="O142" s="16" t="s">
        <v>659</v>
      </c>
      <c r="P142" s="16" t="s">
        <v>115</v>
      </c>
      <c r="Q142" s="29" t="s">
        <v>43</v>
      </c>
      <c r="R142" s="16"/>
      <c r="S142" s="16"/>
      <c r="T142" s="16" t="s">
        <v>52</v>
      </c>
      <c r="U142" s="16" t="s">
        <v>139</v>
      </c>
      <c r="V142" s="18" t="s">
        <v>46</v>
      </c>
      <c r="W142" s="16"/>
      <c r="X142" s="16"/>
      <c r="Y142" s="16"/>
      <c r="Z142" s="16"/>
      <c r="AA142" s="16"/>
      <c r="AB142" s="16"/>
      <c r="AC142" s="16"/>
      <c r="AD142" s="16" t="s">
        <v>660</v>
      </c>
      <c r="AE142" s="16"/>
      <c r="AF142" s="16" t="s">
        <v>49</v>
      </c>
      <c r="AG142" s="16"/>
      <c r="AH142" s="15"/>
      <c r="AI142" s="15"/>
      <c r="AJ142" s="15"/>
      <c r="AK142" s="15"/>
      <c r="AL142" s="15"/>
      <c r="AM142" s="15"/>
      <c r="AN142" s="15"/>
      <c r="AO142" s="15"/>
      <c r="AP142" s="15"/>
      <c r="AQ142" s="15"/>
      <c r="AR142" s="17"/>
      <c r="AS142" s="17"/>
      <c r="KR142" s="16"/>
      <c r="KS142" s="16"/>
      <c r="KT142" s="16"/>
    </row>
    <row r="143" spans="1:306" s="18" customFormat="1" x14ac:dyDescent="0.25">
      <c r="A143" s="16" t="s">
        <v>33</v>
      </c>
      <c r="B143" s="16" t="s">
        <v>34</v>
      </c>
      <c r="C143" s="16"/>
      <c r="D143" s="16" t="s">
        <v>35</v>
      </c>
      <c r="E143" s="16" t="s">
        <v>36</v>
      </c>
      <c r="F143" s="16" t="s">
        <v>110</v>
      </c>
      <c r="G143" s="16"/>
      <c r="H143" s="16" t="s">
        <v>374</v>
      </c>
      <c r="I143" s="16" t="s">
        <v>3489</v>
      </c>
      <c r="J143" s="16" t="s">
        <v>2962</v>
      </c>
      <c r="K143" s="16"/>
      <c r="L143" s="16" t="s">
        <v>3490</v>
      </c>
      <c r="M143" s="16"/>
      <c r="N143" s="16"/>
      <c r="O143" s="16" t="s">
        <v>3491</v>
      </c>
      <c r="P143" s="16" t="s">
        <v>413</v>
      </c>
      <c r="Q143" s="18" t="s">
        <v>43</v>
      </c>
      <c r="R143" s="16"/>
      <c r="S143" s="16"/>
      <c r="T143" s="16" t="s">
        <v>406</v>
      </c>
      <c r="U143" s="16" t="s">
        <v>45</v>
      </c>
      <c r="V143" s="16" t="s">
        <v>46</v>
      </c>
      <c r="W143" s="16" t="s">
        <v>47</v>
      </c>
      <c r="X143" s="16"/>
      <c r="Y143" s="16"/>
      <c r="Z143" s="16"/>
      <c r="AA143" s="16"/>
      <c r="AB143" s="16"/>
      <c r="AC143" s="16"/>
      <c r="AD143" s="16"/>
      <c r="AE143" s="16"/>
      <c r="AF143" s="16" t="s">
        <v>49</v>
      </c>
      <c r="AG143" s="16"/>
      <c r="AH143" s="15"/>
      <c r="AI143" s="15"/>
      <c r="AJ143" s="15"/>
      <c r="AK143" s="15"/>
      <c r="AL143" s="15"/>
      <c r="AM143" s="15"/>
      <c r="AN143" s="15"/>
      <c r="AO143" s="15"/>
      <c r="AP143" s="15"/>
      <c r="AQ143" s="15"/>
      <c r="AR143" s="17"/>
      <c r="AS143" s="17"/>
    </row>
    <row r="144" spans="1:306" s="18" customFormat="1" x14ac:dyDescent="0.25">
      <c r="A144" s="16" t="s">
        <v>33</v>
      </c>
      <c r="B144" s="16" t="s">
        <v>34</v>
      </c>
      <c r="D144" s="18" t="s">
        <v>35</v>
      </c>
      <c r="E144" s="18" t="s">
        <v>36</v>
      </c>
      <c r="F144" s="18" t="s">
        <v>110</v>
      </c>
      <c r="H144" s="18" t="s">
        <v>111</v>
      </c>
      <c r="J144" s="18" t="s">
        <v>112</v>
      </c>
      <c r="L144" s="18" t="s">
        <v>113</v>
      </c>
      <c r="O144" s="18" t="s">
        <v>114</v>
      </c>
      <c r="P144" s="18" t="s">
        <v>115</v>
      </c>
      <c r="Q144" s="29" t="s">
        <v>43</v>
      </c>
      <c r="T144" s="18" t="s">
        <v>44</v>
      </c>
      <c r="U144" s="18" t="s">
        <v>45</v>
      </c>
      <c r="V144" s="16" t="s">
        <v>116</v>
      </c>
      <c r="W144" s="16" t="s">
        <v>47</v>
      </c>
      <c r="AC144" s="18" t="s">
        <v>54</v>
      </c>
      <c r="AH144" s="17"/>
      <c r="AI144" s="17"/>
      <c r="AJ144" s="17"/>
      <c r="AK144" s="17"/>
      <c r="AL144" s="17"/>
      <c r="AM144" s="17"/>
      <c r="AN144" s="17"/>
      <c r="AO144" s="15"/>
      <c r="AP144" s="17"/>
      <c r="AQ144" s="15"/>
      <c r="AR144" s="17"/>
      <c r="AS144" s="17"/>
    </row>
    <row r="145" spans="1:306" s="18" customFormat="1" x14ac:dyDescent="0.25">
      <c r="A145" s="16" t="s">
        <v>33</v>
      </c>
      <c r="B145" s="16" t="s">
        <v>34</v>
      </c>
      <c r="D145" s="18" t="s">
        <v>35</v>
      </c>
      <c r="E145" s="18" t="s">
        <v>36</v>
      </c>
      <c r="F145" s="18" t="s">
        <v>110</v>
      </c>
      <c r="H145" s="18" t="s">
        <v>111</v>
      </c>
      <c r="I145" s="19"/>
      <c r="J145" s="19" t="s">
        <v>1841</v>
      </c>
      <c r="N145" s="19" t="s">
        <v>1842</v>
      </c>
      <c r="O145" s="19" t="s">
        <v>1843</v>
      </c>
      <c r="Q145" s="18" t="s">
        <v>59</v>
      </c>
      <c r="T145" s="18" t="s">
        <v>91</v>
      </c>
      <c r="U145" s="18" t="s">
        <v>45</v>
      </c>
      <c r="V145" s="18" t="s">
        <v>46</v>
      </c>
      <c r="W145" s="16" t="s">
        <v>47</v>
      </c>
      <c r="AC145" s="18" t="s">
        <v>54</v>
      </c>
      <c r="AH145" s="17"/>
      <c r="AI145" s="17"/>
      <c r="AJ145" s="17"/>
      <c r="AK145" s="17"/>
      <c r="AL145" s="17"/>
      <c r="AM145" s="17"/>
      <c r="AN145" s="17"/>
      <c r="AO145" s="17"/>
      <c r="AP145" s="17"/>
      <c r="AQ145" s="17"/>
      <c r="AR145" s="15"/>
      <c r="AS145" s="15"/>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c r="IJ145" s="16"/>
      <c r="IK145" s="16"/>
      <c r="IL145" s="16"/>
      <c r="IM145" s="16"/>
      <c r="IN145" s="16"/>
      <c r="IO145" s="16"/>
      <c r="IP145" s="16"/>
      <c r="IQ145" s="16"/>
      <c r="IR145" s="16"/>
      <c r="IS145" s="16"/>
      <c r="IT145" s="16"/>
      <c r="IU145" s="16"/>
      <c r="IV145" s="16"/>
      <c r="IW145" s="16"/>
      <c r="IX145" s="16"/>
      <c r="IY145" s="16"/>
      <c r="IZ145" s="16"/>
      <c r="JA145" s="16"/>
      <c r="JB145" s="16"/>
      <c r="JC145" s="16"/>
      <c r="JD145" s="16"/>
      <c r="JE145" s="16"/>
      <c r="JF145" s="16"/>
      <c r="JG145" s="16"/>
      <c r="JH145" s="16"/>
      <c r="JI145" s="16"/>
      <c r="JJ145" s="16"/>
      <c r="JK145" s="16"/>
      <c r="JL145" s="16"/>
      <c r="JM145" s="16"/>
      <c r="JN145" s="16"/>
      <c r="JO145" s="16"/>
      <c r="JP145" s="16"/>
      <c r="JQ145" s="16"/>
      <c r="JR145" s="16"/>
      <c r="JS145" s="16"/>
      <c r="JT145" s="16"/>
      <c r="JU145" s="16"/>
      <c r="JV145" s="16"/>
      <c r="JW145" s="16"/>
      <c r="JX145" s="16"/>
      <c r="JY145" s="16"/>
      <c r="JZ145" s="16"/>
      <c r="KA145" s="16"/>
      <c r="KB145" s="16"/>
      <c r="KC145" s="16"/>
      <c r="KD145" s="16"/>
      <c r="KE145" s="16"/>
      <c r="KF145" s="16"/>
      <c r="KG145" s="16"/>
      <c r="KH145" s="16"/>
      <c r="KI145" s="16"/>
      <c r="KJ145" s="16"/>
      <c r="KK145" s="16"/>
      <c r="KL145" s="16"/>
      <c r="KM145" s="16"/>
      <c r="KN145" s="16"/>
      <c r="KO145" s="16"/>
      <c r="KP145" s="16"/>
      <c r="KQ145" s="16"/>
    </row>
    <row r="146" spans="1:306" s="16" customFormat="1" x14ac:dyDescent="0.25">
      <c r="A146" s="16" t="s">
        <v>33</v>
      </c>
      <c r="B146" s="16" t="s">
        <v>34</v>
      </c>
      <c r="C146" s="18"/>
      <c r="D146" s="18" t="s">
        <v>35</v>
      </c>
      <c r="E146" s="18" t="s">
        <v>36</v>
      </c>
      <c r="F146" s="18" t="s">
        <v>110</v>
      </c>
      <c r="G146" s="18"/>
      <c r="H146" s="18" t="s">
        <v>111</v>
      </c>
      <c r="I146" s="19"/>
      <c r="J146" s="19" t="s">
        <v>1841</v>
      </c>
      <c r="K146" s="18"/>
      <c r="L146" s="18"/>
      <c r="M146" s="18"/>
      <c r="N146" s="19" t="s">
        <v>1844</v>
      </c>
      <c r="O146" s="19" t="s">
        <v>1845</v>
      </c>
      <c r="P146" s="18"/>
      <c r="Q146" s="18" t="s">
        <v>59</v>
      </c>
      <c r="R146" s="18"/>
      <c r="S146" s="18"/>
      <c r="T146" s="18" t="s">
        <v>227</v>
      </c>
      <c r="U146" s="18" t="s">
        <v>45</v>
      </c>
      <c r="V146" s="18" t="s">
        <v>46</v>
      </c>
      <c r="W146" s="16" t="s">
        <v>47</v>
      </c>
      <c r="X146" s="18"/>
      <c r="Y146" s="18"/>
      <c r="Z146" s="18"/>
      <c r="AA146" s="18"/>
      <c r="AB146" s="18"/>
      <c r="AC146" s="18" t="s">
        <v>54</v>
      </c>
      <c r="AD146" s="18"/>
      <c r="AE146" s="18"/>
      <c r="AF146" s="18"/>
      <c r="AG146" s="18"/>
      <c r="AH146" s="17"/>
      <c r="AI146" s="17"/>
      <c r="AJ146" s="17"/>
      <c r="AK146" s="17"/>
      <c r="AL146" s="17"/>
      <c r="AM146" s="17"/>
      <c r="AN146" s="17"/>
      <c r="AO146" s="17"/>
      <c r="AP146" s="17"/>
      <c r="AQ146" s="17"/>
      <c r="AR146" s="17"/>
      <c r="AS146" s="17"/>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c r="DF146" s="18"/>
      <c r="DG146" s="18"/>
      <c r="DH146" s="18"/>
      <c r="DI146" s="18"/>
      <c r="DJ146" s="18"/>
      <c r="DK146" s="18"/>
      <c r="DL146" s="18"/>
      <c r="DM146" s="18"/>
      <c r="DN146" s="18"/>
      <c r="DO146" s="18"/>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18"/>
      <c r="GV146" s="18"/>
      <c r="GW146" s="18"/>
      <c r="GX146" s="18"/>
      <c r="GY146" s="18"/>
      <c r="GZ146" s="18"/>
      <c r="HA146" s="18"/>
      <c r="HB146" s="18"/>
      <c r="HC146" s="18"/>
      <c r="HD146" s="18"/>
      <c r="HE146" s="18"/>
      <c r="HF146" s="18"/>
      <c r="HG146" s="18"/>
      <c r="HH146" s="18"/>
      <c r="HI146" s="18"/>
      <c r="HJ146" s="18"/>
      <c r="HK146" s="18"/>
      <c r="HL146" s="18"/>
      <c r="HM146" s="18"/>
      <c r="HN146" s="18"/>
      <c r="HO146" s="18"/>
      <c r="HP146" s="18"/>
      <c r="HQ146" s="18"/>
      <c r="HR146" s="18"/>
      <c r="HS146" s="18"/>
      <c r="HT146" s="18"/>
      <c r="HU146" s="18"/>
      <c r="HV146" s="18"/>
      <c r="HW146" s="18"/>
      <c r="HX146" s="18"/>
      <c r="HY146" s="18"/>
      <c r="HZ146" s="18"/>
      <c r="IA146" s="18"/>
      <c r="IB146" s="18"/>
      <c r="IC146" s="18"/>
      <c r="ID146" s="18"/>
      <c r="IE146" s="18"/>
      <c r="IF146" s="18"/>
      <c r="IG146" s="18"/>
      <c r="IH146" s="18"/>
      <c r="II146" s="18"/>
      <c r="IJ146" s="18"/>
      <c r="IK146" s="18"/>
      <c r="IL146" s="18"/>
      <c r="IM146" s="18"/>
      <c r="IN146" s="18"/>
      <c r="IO146" s="18"/>
      <c r="IP146" s="18"/>
      <c r="IQ146" s="18"/>
      <c r="IR146" s="18"/>
      <c r="IS146" s="18"/>
      <c r="IT146" s="18"/>
      <c r="IU146" s="18"/>
      <c r="IV146" s="18"/>
      <c r="IW146" s="18"/>
      <c r="IX146" s="18"/>
      <c r="IY146" s="18"/>
      <c r="IZ146" s="18"/>
      <c r="JA146" s="18"/>
      <c r="JB146" s="18"/>
      <c r="JC146" s="18"/>
      <c r="JD146" s="18"/>
      <c r="JE146" s="18"/>
      <c r="JF146" s="18"/>
      <c r="JG146" s="18"/>
      <c r="JH146" s="18"/>
      <c r="JI146" s="18"/>
      <c r="JJ146" s="18"/>
      <c r="JK146" s="18"/>
      <c r="JL146" s="18"/>
      <c r="JM146" s="18"/>
      <c r="JN146" s="18"/>
      <c r="JO146" s="18"/>
      <c r="JP146" s="18"/>
      <c r="JQ146" s="18"/>
      <c r="JR146" s="18"/>
      <c r="JS146" s="18"/>
      <c r="JT146" s="18"/>
      <c r="JU146" s="18"/>
      <c r="JV146" s="18"/>
      <c r="JW146" s="18"/>
      <c r="JX146" s="18"/>
      <c r="JY146" s="18"/>
      <c r="JZ146" s="18"/>
      <c r="KA146" s="18"/>
      <c r="KB146" s="18"/>
      <c r="KC146" s="18"/>
      <c r="KD146" s="18"/>
      <c r="KE146" s="18"/>
      <c r="KF146" s="18"/>
      <c r="KG146" s="18"/>
      <c r="KH146" s="18"/>
      <c r="KI146" s="18"/>
      <c r="KJ146" s="18"/>
      <c r="KK146" s="18"/>
      <c r="KL146" s="18"/>
      <c r="KM146" s="18"/>
      <c r="KN146" s="18"/>
      <c r="KO146" s="18"/>
      <c r="KP146" s="18"/>
      <c r="KQ146" s="18"/>
      <c r="KR146" s="18"/>
      <c r="KS146" s="18"/>
      <c r="KT146" s="18"/>
    </row>
    <row r="147" spans="1:306" s="16" customFormat="1" x14ac:dyDescent="0.25">
      <c r="A147" s="16" t="s">
        <v>33</v>
      </c>
      <c r="B147" s="16" t="s">
        <v>34</v>
      </c>
      <c r="C147" s="18"/>
      <c r="D147" s="18" t="s">
        <v>35</v>
      </c>
      <c r="E147" s="18" t="s">
        <v>36</v>
      </c>
      <c r="F147" s="18" t="s">
        <v>110</v>
      </c>
      <c r="G147" s="18"/>
      <c r="H147" s="18" t="s">
        <v>111</v>
      </c>
      <c r="I147" s="18"/>
      <c r="J147" s="19" t="s">
        <v>1841</v>
      </c>
      <c r="K147" s="18"/>
      <c r="L147" s="18"/>
      <c r="M147" s="18"/>
      <c r="N147" s="19" t="s">
        <v>1846</v>
      </c>
      <c r="O147" s="19" t="s">
        <v>1847</v>
      </c>
      <c r="P147" s="18"/>
      <c r="Q147" s="18" t="s">
        <v>59</v>
      </c>
      <c r="R147" s="18"/>
      <c r="S147" s="18"/>
      <c r="T147" s="18" t="s">
        <v>91</v>
      </c>
      <c r="U147" s="18" t="s">
        <v>45</v>
      </c>
      <c r="V147" s="18" t="s">
        <v>46</v>
      </c>
      <c r="W147" s="16" t="s">
        <v>47</v>
      </c>
      <c r="X147" s="18"/>
      <c r="Y147" s="18"/>
      <c r="Z147" s="18"/>
      <c r="AA147" s="18"/>
      <c r="AB147" s="18"/>
      <c r="AC147" s="18" t="s">
        <v>54</v>
      </c>
      <c r="AD147" s="18"/>
      <c r="AE147" s="18"/>
      <c r="AF147" s="18"/>
      <c r="AG147" s="18"/>
      <c r="AH147" s="17"/>
      <c r="AI147" s="17"/>
      <c r="AJ147" s="17"/>
      <c r="AK147" s="17"/>
      <c r="AL147" s="17"/>
      <c r="AM147" s="17"/>
      <c r="AN147" s="17"/>
      <c r="AO147" s="17"/>
      <c r="AP147" s="17"/>
      <c r="AQ147" s="17"/>
      <c r="AR147" s="15"/>
      <c r="AS147" s="15"/>
    </row>
    <row r="148" spans="1:306" s="16" customFormat="1" x14ac:dyDescent="0.25">
      <c r="A148" s="16" t="s">
        <v>33</v>
      </c>
      <c r="B148" s="16" t="s">
        <v>34</v>
      </c>
      <c r="C148" s="18"/>
      <c r="D148" s="18" t="s">
        <v>35</v>
      </c>
      <c r="E148" s="18" t="s">
        <v>36</v>
      </c>
      <c r="F148" s="18" t="s">
        <v>110</v>
      </c>
      <c r="G148" s="18"/>
      <c r="H148" s="18" t="s">
        <v>111</v>
      </c>
      <c r="I148" s="18"/>
      <c r="J148" s="19" t="s">
        <v>3228</v>
      </c>
      <c r="K148" s="18"/>
      <c r="L148" s="18"/>
      <c r="M148" s="18"/>
      <c r="N148" s="18" t="s">
        <v>3229</v>
      </c>
      <c r="O148" s="18" t="s">
        <v>3230</v>
      </c>
      <c r="Q148" s="18" t="s">
        <v>59</v>
      </c>
      <c r="R148" s="18"/>
      <c r="S148" s="18"/>
      <c r="T148" s="18" t="s">
        <v>44</v>
      </c>
      <c r="U148" s="18" t="s">
        <v>45</v>
      </c>
      <c r="V148" s="18" t="s">
        <v>46</v>
      </c>
      <c r="W148" s="16" t="s">
        <v>47</v>
      </c>
      <c r="X148" s="18"/>
      <c r="Y148" s="18"/>
      <c r="Z148" s="18"/>
      <c r="AA148" s="18"/>
      <c r="AB148" s="18"/>
      <c r="AC148" s="18"/>
      <c r="AD148" s="18"/>
      <c r="AE148" s="18"/>
      <c r="AF148" s="18"/>
      <c r="AG148" s="18"/>
      <c r="AH148" s="17"/>
      <c r="AI148" s="17"/>
      <c r="AJ148" s="17"/>
      <c r="AK148" s="17"/>
      <c r="AL148" s="17"/>
      <c r="AM148" s="17"/>
      <c r="AN148" s="17"/>
      <c r="AO148" s="17"/>
      <c r="AP148" s="17"/>
      <c r="AQ148" s="32"/>
      <c r="AR148" s="17"/>
      <c r="AS148" s="17"/>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c r="DF148" s="18"/>
      <c r="DG148" s="18"/>
      <c r="DH148" s="18"/>
      <c r="DI148" s="18"/>
      <c r="DJ148" s="18"/>
      <c r="DK148" s="18"/>
      <c r="DL148" s="18"/>
      <c r="DM148" s="18"/>
      <c r="DN148" s="18"/>
      <c r="DO148" s="18"/>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18"/>
      <c r="GV148" s="18"/>
      <c r="GW148" s="18"/>
      <c r="GX148" s="18"/>
      <c r="GY148" s="18"/>
      <c r="GZ148" s="18"/>
      <c r="HA148" s="18"/>
      <c r="HB148" s="18"/>
      <c r="HC148" s="18"/>
      <c r="HD148" s="18"/>
      <c r="HE148" s="18"/>
      <c r="HF148" s="18"/>
      <c r="HG148" s="18"/>
      <c r="HH148" s="18"/>
      <c r="HI148" s="18"/>
      <c r="HJ148" s="18"/>
      <c r="HK148" s="18"/>
      <c r="HL148" s="18"/>
      <c r="HM148" s="18"/>
      <c r="HN148" s="18"/>
      <c r="HO148" s="18"/>
      <c r="HP148" s="18"/>
      <c r="HQ148" s="18"/>
      <c r="HR148" s="18"/>
      <c r="HS148" s="18"/>
      <c r="HT148" s="18"/>
      <c r="HU148" s="18"/>
      <c r="HV148" s="18"/>
      <c r="HW148" s="18"/>
      <c r="HX148" s="18"/>
      <c r="HY148" s="18"/>
      <c r="HZ148" s="18"/>
      <c r="IA148" s="18"/>
      <c r="IB148" s="18"/>
      <c r="IC148" s="18"/>
      <c r="ID148" s="18"/>
      <c r="IE148" s="18"/>
      <c r="IF148" s="18"/>
      <c r="IG148" s="18"/>
      <c r="IH148" s="18"/>
      <c r="II148" s="18"/>
      <c r="IJ148" s="18"/>
      <c r="IK148" s="18"/>
      <c r="IL148" s="18"/>
      <c r="IM148" s="18"/>
      <c r="IN148" s="18"/>
      <c r="IO148" s="18"/>
      <c r="IP148" s="18"/>
      <c r="IQ148" s="18"/>
      <c r="IR148" s="18"/>
      <c r="IS148" s="18"/>
      <c r="IT148" s="18"/>
      <c r="IU148" s="18"/>
      <c r="IV148" s="18"/>
      <c r="IW148" s="18"/>
      <c r="IX148" s="18"/>
      <c r="IY148" s="18"/>
      <c r="IZ148" s="18"/>
      <c r="JA148" s="18"/>
      <c r="JB148" s="18"/>
      <c r="JC148" s="18"/>
      <c r="JD148" s="18"/>
      <c r="JE148" s="18"/>
      <c r="JF148" s="18"/>
      <c r="JG148" s="18"/>
      <c r="JH148" s="18"/>
      <c r="JI148" s="18"/>
      <c r="JJ148" s="18"/>
      <c r="JK148" s="18"/>
      <c r="JL148" s="18"/>
      <c r="JM148" s="18"/>
      <c r="JN148" s="18"/>
      <c r="JO148" s="18"/>
      <c r="JP148" s="18"/>
      <c r="JQ148" s="18"/>
      <c r="JR148" s="18"/>
      <c r="JS148" s="18"/>
      <c r="JT148" s="18"/>
      <c r="JU148" s="18"/>
      <c r="JV148" s="18"/>
      <c r="JW148" s="18"/>
      <c r="JX148" s="18"/>
      <c r="JY148" s="18"/>
      <c r="JZ148" s="18"/>
      <c r="KA148" s="18"/>
      <c r="KB148" s="18"/>
      <c r="KC148" s="18"/>
      <c r="KD148" s="18"/>
      <c r="KE148" s="18"/>
      <c r="KF148" s="18"/>
      <c r="KG148" s="18"/>
      <c r="KH148" s="18"/>
      <c r="KI148" s="18"/>
      <c r="KJ148" s="18"/>
      <c r="KK148" s="18"/>
      <c r="KL148" s="18"/>
      <c r="KM148" s="18"/>
      <c r="KN148" s="18"/>
      <c r="KO148" s="18"/>
      <c r="KP148" s="18"/>
      <c r="KQ148" s="18"/>
    </row>
    <row r="149" spans="1:306" s="16" customFormat="1" x14ac:dyDescent="0.25">
      <c r="A149" s="16" t="s">
        <v>33</v>
      </c>
      <c r="B149" s="16" t="s">
        <v>34</v>
      </c>
      <c r="D149" s="16" t="s">
        <v>35</v>
      </c>
      <c r="E149" s="16" t="s">
        <v>36</v>
      </c>
      <c r="F149" s="16" t="s">
        <v>468</v>
      </c>
      <c r="H149" s="16" t="s">
        <v>469</v>
      </c>
      <c r="J149" s="16" t="s">
        <v>470</v>
      </c>
      <c r="L149" s="16" t="s">
        <v>471</v>
      </c>
      <c r="O149" s="16" t="s">
        <v>472</v>
      </c>
      <c r="P149" s="16" t="s">
        <v>115</v>
      </c>
      <c r="Q149" s="29" t="s">
        <v>43</v>
      </c>
      <c r="T149" s="16" t="s">
        <v>227</v>
      </c>
      <c r="U149" s="16" t="s">
        <v>45</v>
      </c>
      <c r="V149" s="18" t="s">
        <v>46</v>
      </c>
      <c r="W149" s="16" t="s">
        <v>47</v>
      </c>
      <c r="AF149" s="16" t="s">
        <v>49</v>
      </c>
      <c r="AH149" s="15"/>
      <c r="AI149" s="15"/>
      <c r="AJ149" s="15"/>
      <c r="AK149" s="15"/>
      <c r="AL149" s="15"/>
      <c r="AM149" s="15"/>
      <c r="AN149" s="15"/>
      <c r="AO149" s="15"/>
      <c r="AP149" s="15"/>
      <c r="AQ149" s="15"/>
      <c r="AR149" s="17"/>
      <c r="AS149" s="17"/>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c r="IR149" s="18"/>
      <c r="IS149" s="18"/>
      <c r="IT149" s="18"/>
      <c r="IU149" s="18"/>
      <c r="IV149" s="18"/>
      <c r="IW149" s="18"/>
      <c r="IX149" s="18"/>
      <c r="IY149" s="18"/>
      <c r="IZ149" s="18"/>
      <c r="JA149" s="18"/>
      <c r="JB149" s="18"/>
      <c r="JC149" s="18"/>
      <c r="JD149" s="18"/>
      <c r="JE149" s="18"/>
      <c r="JF149" s="18"/>
      <c r="JG149" s="18"/>
      <c r="JH149" s="18"/>
      <c r="JI149" s="18"/>
      <c r="JJ149" s="18"/>
      <c r="JK149" s="18"/>
      <c r="JL149" s="18"/>
      <c r="JM149" s="18"/>
      <c r="JN149" s="18"/>
      <c r="JO149" s="18"/>
      <c r="JP149" s="18"/>
      <c r="JQ149" s="18"/>
      <c r="JR149" s="18"/>
      <c r="JS149" s="18"/>
      <c r="JT149" s="18"/>
      <c r="JU149" s="18"/>
      <c r="JV149" s="18"/>
      <c r="JW149" s="18"/>
      <c r="JX149" s="18"/>
      <c r="JY149" s="18"/>
      <c r="JZ149" s="18"/>
      <c r="KA149" s="18"/>
      <c r="KB149" s="18"/>
      <c r="KC149" s="18"/>
      <c r="KD149" s="18"/>
      <c r="KE149" s="18"/>
      <c r="KF149" s="18"/>
      <c r="KG149" s="18"/>
      <c r="KH149" s="18"/>
      <c r="KI149" s="18"/>
      <c r="KJ149" s="18"/>
      <c r="KK149" s="18"/>
      <c r="KL149" s="18"/>
      <c r="KM149" s="18"/>
      <c r="KN149" s="18"/>
      <c r="KO149" s="18"/>
      <c r="KP149" s="18"/>
      <c r="KQ149" s="18"/>
    </row>
    <row r="150" spans="1:306" s="16" customFormat="1" x14ac:dyDescent="0.25">
      <c r="A150" s="16" t="s">
        <v>33</v>
      </c>
      <c r="B150" s="16" t="s">
        <v>34</v>
      </c>
      <c r="D150" s="16" t="s">
        <v>35</v>
      </c>
      <c r="E150" s="16" t="s">
        <v>36</v>
      </c>
      <c r="F150" s="16" t="s">
        <v>468</v>
      </c>
      <c r="H150" s="16" t="s">
        <v>469</v>
      </c>
      <c r="J150" s="16" t="s">
        <v>470</v>
      </c>
      <c r="L150" s="16" t="s">
        <v>473</v>
      </c>
      <c r="O150" s="16" t="s">
        <v>474</v>
      </c>
      <c r="P150" s="16" t="s">
        <v>156</v>
      </c>
      <c r="Q150" s="29" t="s">
        <v>43</v>
      </c>
      <c r="T150" s="16" t="s">
        <v>227</v>
      </c>
      <c r="U150" s="16" t="s">
        <v>45</v>
      </c>
      <c r="V150" s="18" t="s">
        <v>46</v>
      </c>
      <c r="W150" s="16" t="s">
        <v>47</v>
      </c>
      <c r="AF150" s="16" t="s">
        <v>49</v>
      </c>
      <c r="AH150" s="15"/>
      <c r="AI150" s="15"/>
      <c r="AJ150" s="15"/>
      <c r="AK150" s="15"/>
      <c r="AL150" s="15"/>
      <c r="AM150" s="15"/>
      <c r="AN150" s="15"/>
      <c r="AO150" s="15"/>
      <c r="AP150" s="15"/>
      <c r="AQ150" s="17"/>
      <c r="AR150" s="15"/>
      <c r="AS150" s="15"/>
      <c r="KR150" s="18"/>
      <c r="KS150" s="18"/>
    </row>
    <row r="151" spans="1:306" s="16" customFormat="1" x14ac:dyDescent="0.25">
      <c r="A151" s="16" t="s">
        <v>33</v>
      </c>
      <c r="B151" s="16" t="s">
        <v>34</v>
      </c>
      <c r="D151" s="16" t="s">
        <v>35</v>
      </c>
      <c r="E151" s="16" t="s">
        <v>36</v>
      </c>
      <c r="F151" s="16" t="s">
        <v>468</v>
      </c>
      <c r="H151" s="16" t="s">
        <v>469</v>
      </c>
      <c r="J151" s="16" t="s">
        <v>470</v>
      </c>
      <c r="L151" s="16" t="s">
        <v>475</v>
      </c>
      <c r="O151" s="16" t="s">
        <v>476</v>
      </c>
      <c r="P151" s="16" t="s">
        <v>477</v>
      </c>
      <c r="Q151" s="29" t="s">
        <v>43</v>
      </c>
      <c r="R151" s="29"/>
      <c r="S151" s="29"/>
      <c r="T151" s="29" t="s">
        <v>44</v>
      </c>
      <c r="U151" s="16" t="s">
        <v>45</v>
      </c>
      <c r="V151" s="18" t="s">
        <v>46</v>
      </c>
      <c r="W151" s="16" t="s">
        <v>47</v>
      </c>
      <c r="AF151" s="16" t="s">
        <v>49</v>
      </c>
      <c r="AG151" s="16" t="s">
        <v>478</v>
      </c>
      <c r="AH151" s="15"/>
      <c r="AI151" s="15"/>
      <c r="AJ151" s="15"/>
      <c r="AK151" s="15"/>
      <c r="AL151" s="15"/>
      <c r="AM151" s="15"/>
      <c r="AN151" s="15"/>
      <c r="AO151" s="15"/>
      <c r="AP151" s="15"/>
      <c r="AQ151" s="15"/>
      <c r="AR151" s="15"/>
      <c r="AS151" s="15"/>
    </row>
    <row r="152" spans="1:306" x14ac:dyDescent="0.25">
      <c r="A152" s="16" t="s">
        <v>33</v>
      </c>
      <c r="B152" s="16" t="s">
        <v>34</v>
      </c>
      <c r="C152" s="16"/>
      <c r="D152" s="16" t="s">
        <v>35</v>
      </c>
      <c r="E152" s="16" t="s">
        <v>36</v>
      </c>
      <c r="F152" s="16" t="s">
        <v>468</v>
      </c>
      <c r="G152" s="16"/>
      <c r="H152" s="16" t="s">
        <v>469</v>
      </c>
      <c r="I152" s="16"/>
      <c r="J152" s="16" t="s">
        <v>470</v>
      </c>
      <c r="K152" s="16"/>
      <c r="L152" s="16" t="s">
        <v>479</v>
      </c>
      <c r="M152" s="16"/>
      <c r="N152" s="16"/>
      <c r="O152" s="16" t="s">
        <v>480</v>
      </c>
      <c r="P152" s="16" t="s">
        <v>258</v>
      </c>
      <c r="Q152" s="16" t="s">
        <v>43</v>
      </c>
      <c r="R152" s="16"/>
      <c r="S152" s="16"/>
      <c r="T152" s="16" t="s">
        <v>44</v>
      </c>
      <c r="U152" s="16" t="s">
        <v>45</v>
      </c>
      <c r="V152" s="18" t="s">
        <v>46</v>
      </c>
      <c r="W152" s="16" t="s">
        <v>47</v>
      </c>
      <c r="X152" s="16"/>
      <c r="Y152" s="16"/>
      <c r="Z152" s="16"/>
      <c r="AA152" s="16"/>
      <c r="AB152" s="16"/>
      <c r="AC152" s="16" t="s">
        <v>49</v>
      </c>
      <c r="AD152" s="16"/>
      <c r="AE152" s="16"/>
      <c r="AF152" s="16" t="s">
        <v>54</v>
      </c>
      <c r="AG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c r="IJ152" s="16"/>
      <c r="IK152" s="16"/>
      <c r="IL152" s="16"/>
      <c r="IM152" s="16"/>
      <c r="IN152" s="16"/>
      <c r="IO152" s="16"/>
      <c r="IP152" s="16"/>
      <c r="IQ152" s="16"/>
      <c r="IR152" s="16"/>
      <c r="IS152" s="16"/>
      <c r="IT152" s="16"/>
      <c r="IU152" s="16"/>
      <c r="IV152" s="16"/>
      <c r="IW152" s="16"/>
      <c r="IX152" s="16"/>
      <c r="IY152" s="16"/>
      <c r="IZ152" s="16"/>
      <c r="JA152" s="16"/>
      <c r="JB152" s="16"/>
      <c r="JC152" s="16"/>
      <c r="JD152" s="16"/>
      <c r="JE152" s="16"/>
      <c r="JF152" s="16"/>
      <c r="JG152" s="16"/>
      <c r="JH152" s="16"/>
      <c r="JI152" s="16"/>
      <c r="JJ152" s="16"/>
      <c r="JK152" s="16"/>
      <c r="JL152" s="16"/>
      <c r="JM152" s="16"/>
      <c r="JN152" s="16"/>
      <c r="JO152" s="16"/>
      <c r="JP152" s="16"/>
      <c r="JQ152" s="16"/>
      <c r="JR152" s="16"/>
      <c r="JS152" s="16"/>
      <c r="JT152" s="16"/>
      <c r="JU152" s="16"/>
      <c r="JV152" s="16"/>
      <c r="JW152" s="16"/>
      <c r="JX152" s="16"/>
      <c r="JY152" s="16"/>
      <c r="JZ152" s="16"/>
      <c r="KA152" s="16"/>
      <c r="KB152" s="16"/>
      <c r="KC152" s="16"/>
      <c r="KD152" s="16"/>
      <c r="KE152" s="16"/>
      <c r="KF152" s="16"/>
      <c r="KG152" s="16"/>
      <c r="KH152" s="16"/>
      <c r="KI152" s="16"/>
      <c r="KJ152" s="16"/>
      <c r="KK152" s="16"/>
      <c r="KL152" s="16"/>
      <c r="KM152" s="16"/>
      <c r="KN152" s="16"/>
      <c r="KO152" s="16"/>
      <c r="KP152" s="16"/>
      <c r="KQ152" s="16"/>
      <c r="KR152" s="16"/>
      <c r="KS152" s="16"/>
      <c r="KT152" s="16"/>
    </row>
    <row r="153" spans="1:306" s="16" customFormat="1" x14ac:dyDescent="0.25">
      <c r="A153" s="28" t="s">
        <v>33</v>
      </c>
      <c r="B153" s="28" t="s">
        <v>34</v>
      </c>
      <c r="C153" s="28"/>
      <c r="D153" s="28" t="s">
        <v>35</v>
      </c>
      <c r="E153" s="28" t="s">
        <v>36</v>
      </c>
      <c r="F153" s="28" t="s">
        <v>468</v>
      </c>
      <c r="G153" s="28"/>
      <c r="H153" s="28" t="s">
        <v>469</v>
      </c>
      <c r="I153" s="28"/>
      <c r="J153" s="28" t="s">
        <v>470</v>
      </c>
      <c r="K153" s="28"/>
      <c r="L153" s="18"/>
      <c r="M153" s="18"/>
      <c r="N153" s="28" t="s">
        <v>481</v>
      </c>
      <c r="O153" s="28" t="s">
        <v>482</v>
      </c>
      <c r="P153" s="28" t="s">
        <v>483</v>
      </c>
      <c r="Q153" s="16" t="s">
        <v>43</v>
      </c>
      <c r="R153" s="28"/>
      <c r="S153" s="28"/>
      <c r="T153" s="16" t="s">
        <v>44</v>
      </c>
      <c r="U153" s="16" t="s">
        <v>45</v>
      </c>
      <c r="V153" s="18" t="s">
        <v>46</v>
      </c>
      <c r="W153" s="16" t="s">
        <v>47</v>
      </c>
      <c r="X153" s="28"/>
      <c r="Y153" s="28"/>
      <c r="Z153" s="28"/>
      <c r="AA153" s="28"/>
      <c r="AB153" s="28"/>
      <c r="AC153" s="28"/>
      <c r="AD153" s="28"/>
      <c r="AE153" s="28"/>
      <c r="AF153" s="28"/>
      <c r="AG153" s="28"/>
      <c r="AH153" s="15"/>
      <c r="AI153" s="15"/>
      <c r="AJ153" s="15"/>
      <c r="AK153" s="15"/>
      <c r="AL153" s="15"/>
      <c r="AM153" s="15"/>
      <c r="AN153" s="15"/>
      <c r="AO153" s="15"/>
      <c r="AP153" s="15"/>
      <c r="AQ153" s="15"/>
      <c r="AR153" s="15"/>
      <c r="AS153" s="15"/>
      <c r="AT153" s="28"/>
      <c r="AU153" s="28"/>
      <c r="AV153" s="28"/>
      <c r="AW153" s="28"/>
      <c r="AX153" s="28"/>
      <c r="AY153" s="28"/>
      <c r="AZ153" s="28"/>
      <c r="BA153" s="28"/>
      <c r="BB153" s="28"/>
      <c r="BC153" s="28"/>
      <c r="BD153" s="28"/>
      <c r="BE153" s="28"/>
      <c r="BF153" s="28"/>
      <c r="BG153" s="28"/>
      <c r="BH153" s="28"/>
      <c r="BI153" s="28"/>
      <c r="BJ153" s="28"/>
      <c r="BK153" s="28"/>
      <c r="BL153" s="28"/>
      <c r="BM153" s="28"/>
      <c r="BN153" s="28"/>
      <c r="BO153" s="28"/>
      <c r="BP153" s="28"/>
      <c r="BQ153" s="28"/>
      <c r="BR153" s="28"/>
      <c r="BS153" s="28"/>
      <c r="BT153" s="28"/>
      <c r="BU153" s="28"/>
      <c r="BV153" s="28"/>
      <c r="BW153" s="28"/>
      <c r="BX153" s="28"/>
      <c r="BY153" s="28"/>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c r="DC153" s="28"/>
      <c r="DD153" s="28"/>
      <c r="DE153" s="28"/>
      <c r="DF153" s="28"/>
      <c r="DG153" s="28"/>
      <c r="DH153" s="28"/>
      <c r="DI153" s="28"/>
      <c r="DJ153" s="28"/>
      <c r="DK153" s="28"/>
      <c r="DL153" s="28"/>
      <c r="DM153" s="28"/>
      <c r="DN153" s="28"/>
      <c r="DO153" s="28"/>
      <c r="DP153" s="28"/>
      <c r="DQ153" s="28"/>
      <c r="DR153" s="28"/>
      <c r="DS153" s="28"/>
      <c r="DT153" s="28"/>
      <c r="DU153" s="28"/>
      <c r="DV153" s="28"/>
      <c r="DW153" s="28"/>
      <c r="DX153" s="28"/>
      <c r="DY153" s="28"/>
      <c r="DZ153" s="28"/>
      <c r="EA153" s="28"/>
      <c r="EB153" s="28"/>
      <c r="EC153" s="28"/>
      <c r="ED153" s="28"/>
      <c r="EE153" s="28"/>
      <c r="EF153" s="28"/>
      <c r="EG153" s="28"/>
      <c r="EH153" s="28"/>
      <c r="EI153" s="28"/>
      <c r="EJ153" s="28"/>
      <c r="EK153" s="28"/>
      <c r="EL153" s="28"/>
      <c r="EM153" s="28"/>
      <c r="EN153" s="28"/>
      <c r="EO153" s="28"/>
      <c r="EP153" s="28"/>
      <c r="EQ153" s="28"/>
      <c r="ER153" s="28"/>
      <c r="ES153" s="28"/>
      <c r="ET153" s="28"/>
      <c r="EU153" s="28"/>
      <c r="EV153" s="28"/>
      <c r="EW153" s="28"/>
      <c r="EX153" s="28"/>
      <c r="EY153" s="28"/>
      <c r="EZ153" s="28"/>
      <c r="FA153" s="28"/>
      <c r="FB153" s="28"/>
      <c r="FC153" s="28"/>
      <c r="FD153" s="28"/>
      <c r="FE153" s="28"/>
      <c r="FF153" s="28"/>
      <c r="FG153" s="28"/>
      <c r="FH153" s="28"/>
      <c r="FI153" s="28"/>
      <c r="FJ153" s="28"/>
      <c r="FK153" s="28"/>
      <c r="FL153" s="28"/>
      <c r="FM153" s="28"/>
      <c r="FN153" s="28"/>
      <c r="FO153" s="28"/>
      <c r="FP153" s="28"/>
      <c r="FQ153" s="28"/>
      <c r="FR153" s="28"/>
      <c r="FS153" s="28"/>
      <c r="FT153" s="28"/>
      <c r="FU153" s="28"/>
      <c r="FV153" s="28"/>
      <c r="FW153" s="28"/>
      <c r="FX153" s="28"/>
      <c r="FY153" s="28"/>
      <c r="FZ153" s="28"/>
      <c r="GA153" s="28"/>
      <c r="GB153" s="28"/>
      <c r="GC153" s="28"/>
      <c r="GD153" s="28"/>
      <c r="GE153" s="28"/>
      <c r="GF153" s="28"/>
      <c r="GG153" s="28"/>
      <c r="GH153" s="28"/>
      <c r="GI153" s="28"/>
      <c r="GJ153" s="28"/>
      <c r="GK153" s="28"/>
      <c r="GL153" s="28"/>
      <c r="GM153" s="28"/>
      <c r="GN153" s="28"/>
      <c r="GO153" s="28"/>
      <c r="GP153" s="28"/>
      <c r="GQ153" s="28"/>
      <c r="GR153" s="28"/>
      <c r="GS153" s="28"/>
      <c r="GT153" s="28"/>
      <c r="GU153" s="28"/>
      <c r="GV153" s="28"/>
      <c r="GW153" s="28"/>
      <c r="GX153" s="28"/>
      <c r="GY153" s="28"/>
      <c r="GZ153" s="28"/>
      <c r="HA153" s="28"/>
      <c r="HB153" s="28"/>
      <c r="HC153" s="28"/>
      <c r="HD153" s="28"/>
      <c r="HE153" s="28"/>
      <c r="HF153" s="28"/>
      <c r="HG153" s="28"/>
      <c r="HH153" s="28"/>
      <c r="HI153" s="28"/>
      <c r="HJ153" s="28"/>
      <c r="HK153" s="28"/>
      <c r="HL153" s="28"/>
      <c r="HM153" s="28"/>
      <c r="HN153" s="28"/>
      <c r="HO153" s="28"/>
      <c r="HP153" s="28"/>
      <c r="HQ153" s="28"/>
      <c r="HR153" s="28"/>
      <c r="HS153" s="28"/>
      <c r="HT153" s="28"/>
      <c r="HU153" s="28"/>
      <c r="HV153" s="28"/>
      <c r="HW153" s="28"/>
      <c r="HX153" s="28"/>
      <c r="HY153" s="28"/>
      <c r="HZ153" s="28"/>
      <c r="IA153" s="28"/>
      <c r="IB153" s="28"/>
      <c r="IC153" s="28"/>
      <c r="ID153" s="28"/>
      <c r="IE153" s="28"/>
      <c r="IF153" s="28"/>
      <c r="IG153" s="28"/>
      <c r="IH153" s="28"/>
      <c r="II153" s="28"/>
      <c r="IJ153" s="28"/>
      <c r="IK153" s="28"/>
      <c r="IL153" s="28"/>
      <c r="IM153" s="28"/>
      <c r="IN153" s="28"/>
      <c r="IO153" s="28"/>
      <c r="IP153" s="28"/>
      <c r="IQ153" s="28"/>
      <c r="IR153" s="28"/>
      <c r="IS153" s="28"/>
      <c r="IT153" s="28"/>
      <c r="IU153" s="28"/>
      <c r="IV153" s="28"/>
      <c r="IW153" s="28"/>
      <c r="IX153" s="28"/>
      <c r="IY153" s="28"/>
      <c r="IZ153" s="28"/>
      <c r="JA153" s="28"/>
      <c r="JB153" s="28"/>
      <c r="JC153" s="28"/>
      <c r="JD153" s="28"/>
      <c r="JE153" s="28"/>
      <c r="JF153" s="28"/>
      <c r="JG153" s="28"/>
      <c r="JH153" s="28"/>
      <c r="JI153" s="28"/>
      <c r="JJ153" s="28"/>
      <c r="JK153" s="28"/>
      <c r="JL153" s="28"/>
      <c r="JM153" s="28"/>
      <c r="JN153" s="28"/>
      <c r="JO153" s="28"/>
      <c r="JP153" s="28"/>
      <c r="JQ153" s="28"/>
      <c r="JR153" s="28"/>
      <c r="JS153" s="28"/>
      <c r="JT153" s="28"/>
      <c r="JU153" s="28"/>
      <c r="JV153" s="28"/>
      <c r="JW153" s="28"/>
      <c r="JX153" s="28"/>
      <c r="JY153" s="28"/>
      <c r="JZ153" s="28"/>
      <c r="KA153" s="28"/>
      <c r="KB153" s="28"/>
      <c r="KC153" s="28"/>
      <c r="KD153" s="28"/>
      <c r="KE153" s="28"/>
      <c r="KF153" s="28"/>
      <c r="KG153" s="28"/>
      <c r="KH153" s="28"/>
      <c r="KI153" s="28"/>
      <c r="KJ153" s="28"/>
      <c r="KK153" s="28"/>
      <c r="KL153" s="28"/>
      <c r="KM153" s="28"/>
      <c r="KN153" s="28"/>
      <c r="KO153" s="28"/>
      <c r="KP153" s="28"/>
      <c r="KQ153" s="28"/>
      <c r="KR153" s="28"/>
      <c r="KS153" s="28"/>
      <c r="KT153" s="28"/>
    </row>
    <row r="154" spans="1:306" s="18" customFormat="1" x14ac:dyDescent="0.25">
      <c r="A154" s="16" t="s">
        <v>33</v>
      </c>
      <c r="B154" s="16" t="s">
        <v>34</v>
      </c>
      <c r="D154" s="18" t="s">
        <v>35</v>
      </c>
      <c r="E154" s="18" t="s">
        <v>36</v>
      </c>
      <c r="F154" s="20" t="s">
        <v>468</v>
      </c>
      <c r="H154" s="18" t="s">
        <v>469</v>
      </c>
      <c r="J154" s="20" t="s">
        <v>470</v>
      </c>
      <c r="K154" s="20"/>
      <c r="L154" s="20"/>
      <c r="M154" s="20"/>
      <c r="N154" s="19" t="s">
        <v>484</v>
      </c>
      <c r="O154" s="19" t="s">
        <v>485</v>
      </c>
      <c r="P154" s="20"/>
      <c r="Q154" s="18" t="s">
        <v>59</v>
      </c>
      <c r="T154" s="18" t="s">
        <v>62</v>
      </c>
      <c r="U154" s="18" t="s">
        <v>45</v>
      </c>
      <c r="V154" s="18" t="s">
        <v>46</v>
      </c>
      <c r="W154" s="16" t="s">
        <v>47</v>
      </c>
      <c r="AC154" s="18" t="s">
        <v>54</v>
      </c>
      <c r="AH154" s="17"/>
      <c r="AI154" s="17"/>
      <c r="AJ154" s="17"/>
      <c r="AK154" s="17"/>
      <c r="AL154" s="17"/>
      <c r="AM154" s="17"/>
      <c r="AN154" s="17"/>
      <c r="AO154" s="17"/>
      <c r="AP154" s="17"/>
      <c r="AQ154" s="17"/>
      <c r="AR154" s="15"/>
      <c r="AS154" s="15"/>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c r="IJ154" s="16"/>
      <c r="IK154" s="16"/>
      <c r="IL154" s="16"/>
      <c r="IM154" s="16"/>
      <c r="IN154" s="16"/>
      <c r="IO154" s="16"/>
      <c r="IP154" s="16"/>
      <c r="IQ154" s="16"/>
      <c r="IR154" s="16"/>
      <c r="IS154" s="16"/>
      <c r="IT154" s="16"/>
      <c r="IU154" s="16"/>
      <c r="IV154" s="16"/>
      <c r="IW154" s="16"/>
      <c r="IX154" s="16"/>
      <c r="IY154" s="16"/>
      <c r="IZ154" s="16"/>
      <c r="JA154" s="16"/>
      <c r="JB154" s="16"/>
      <c r="JC154" s="16"/>
      <c r="JD154" s="16"/>
      <c r="JE154" s="16"/>
      <c r="JF154" s="16"/>
      <c r="JG154" s="16"/>
      <c r="JH154" s="16"/>
      <c r="JI154" s="16"/>
      <c r="JJ154" s="16"/>
      <c r="JK154" s="16"/>
      <c r="JL154" s="16"/>
      <c r="JM154" s="16"/>
      <c r="JN154" s="16"/>
      <c r="JO154" s="16"/>
      <c r="JP154" s="16"/>
      <c r="JQ154" s="16"/>
      <c r="JR154" s="16"/>
      <c r="JS154" s="16"/>
      <c r="JT154" s="16"/>
      <c r="JU154" s="16"/>
      <c r="JV154" s="16"/>
      <c r="JW154" s="16"/>
      <c r="JX154" s="16"/>
      <c r="JY154" s="16"/>
      <c r="JZ154" s="16"/>
      <c r="KA154" s="16"/>
      <c r="KB154" s="16"/>
      <c r="KC154" s="16"/>
      <c r="KD154" s="16"/>
      <c r="KE154" s="16"/>
      <c r="KF154" s="16"/>
      <c r="KG154" s="16"/>
      <c r="KH154" s="16"/>
      <c r="KI154" s="16"/>
      <c r="KJ154" s="16"/>
      <c r="KK154" s="16"/>
      <c r="KL154" s="16"/>
      <c r="KM154" s="16"/>
      <c r="KN154" s="16"/>
      <c r="KO154" s="16"/>
      <c r="KP154" s="16"/>
      <c r="KQ154" s="16"/>
      <c r="KR154" s="16"/>
      <c r="KS154" s="16"/>
      <c r="KT154" s="16"/>
    </row>
    <row r="155" spans="1:306" s="18" customFormat="1" x14ac:dyDescent="0.25">
      <c r="A155" s="16" t="s">
        <v>33</v>
      </c>
      <c r="B155" s="16" t="s">
        <v>34</v>
      </c>
      <c r="D155" s="18" t="s">
        <v>35</v>
      </c>
      <c r="E155" s="18" t="s">
        <v>36</v>
      </c>
      <c r="F155" s="20" t="s">
        <v>468</v>
      </c>
      <c r="H155" s="18" t="s">
        <v>469</v>
      </c>
      <c r="J155" s="20" t="s">
        <v>470</v>
      </c>
      <c r="K155" s="20"/>
      <c r="L155" s="20"/>
      <c r="M155" s="20"/>
      <c r="N155" s="19" t="s">
        <v>486</v>
      </c>
      <c r="O155" s="19" t="s">
        <v>487</v>
      </c>
      <c r="P155" s="20"/>
      <c r="Q155" s="18" t="s">
        <v>59</v>
      </c>
      <c r="T155" s="18" t="s">
        <v>107</v>
      </c>
      <c r="U155" s="18" t="s">
        <v>45</v>
      </c>
      <c r="V155" s="18" t="s">
        <v>46</v>
      </c>
      <c r="W155" s="16" t="s">
        <v>47</v>
      </c>
      <c r="AC155" s="18" t="s">
        <v>54</v>
      </c>
      <c r="AH155" s="17"/>
      <c r="AI155" s="17"/>
      <c r="AJ155" s="17"/>
      <c r="AK155" s="17"/>
      <c r="AL155" s="17"/>
      <c r="AM155" s="17"/>
      <c r="AN155" s="17"/>
      <c r="AO155" s="17"/>
      <c r="AP155" s="17"/>
      <c r="AQ155" s="17"/>
      <c r="AR155" s="15"/>
      <c r="AS155" s="15"/>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c r="IJ155" s="16"/>
      <c r="IK155" s="16"/>
      <c r="IL155" s="16"/>
      <c r="IM155" s="16"/>
      <c r="IN155" s="16"/>
      <c r="IO155" s="16"/>
      <c r="IP155" s="16"/>
      <c r="IQ155" s="16"/>
      <c r="IR155" s="16"/>
      <c r="IS155" s="16"/>
      <c r="IT155" s="16"/>
      <c r="IU155" s="16"/>
      <c r="IV155" s="16"/>
      <c r="IW155" s="16"/>
      <c r="IX155" s="16"/>
      <c r="IY155" s="16"/>
      <c r="IZ155" s="16"/>
      <c r="JA155" s="16"/>
      <c r="JB155" s="16"/>
      <c r="JC155" s="16"/>
      <c r="JD155" s="16"/>
      <c r="JE155" s="16"/>
      <c r="JF155" s="16"/>
      <c r="JG155" s="16"/>
      <c r="JH155" s="16"/>
      <c r="JI155" s="16"/>
      <c r="JJ155" s="16"/>
      <c r="JK155" s="16"/>
      <c r="JL155" s="16"/>
      <c r="JM155" s="16"/>
      <c r="JN155" s="16"/>
      <c r="JO155" s="16"/>
      <c r="JP155" s="16"/>
      <c r="JQ155" s="16"/>
      <c r="JR155" s="16"/>
      <c r="JS155" s="16"/>
      <c r="JT155" s="16"/>
      <c r="JU155" s="16"/>
      <c r="JV155" s="16"/>
      <c r="JW155" s="16"/>
      <c r="JX155" s="16"/>
      <c r="JY155" s="16"/>
      <c r="JZ155" s="16"/>
      <c r="KA155" s="16"/>
      <c r="KB155" s="16"/>
      <c r="KC155" s="16"/>
      <c r="KD155" s="16"/>
      <c r="KE155" s="16"/>
      <c r="KF155" s="16"/>
      <c r="KG155" s="16"/>
      <c r="KH155" s="16"/>
      <c r="KI155" s="16"/>
      <c r="KJ155" s="16"/>
      <c r="KK155" s="16"/>
      <c r="KL155" s="16"/>
      <c r="KM155" s="16"/>
      <c r="KN155" s="16"/>
      <c r="KO155" s="16"/>
      <c r="KP155" s="16"/>
      <c r="KQ155" s="16"/>
      <c r="KR155" s="16"/>
      <c r="KS155" s="16"/>
    </row>
    <row r="156" spans="1:306" s="18" customFormat="1" x14ac:dyDescent="0.25">
      <c r="A156" s="16" t="s">
        <v>33</v>
      </c>
      <c r="B156" s="16" t="s">
        <v>34</v>
      </c>
      <c r="D156" s="18" t="s">
        <v>35</v>
      </c>
      <c r="E156" s="18" t="s">
        <v>36</v>
      </c>
      <c r="F156" s="20" t="s">
        <v>468</v>
      </c>
      <c r="H156" s="18" t="s">
        <v>469</v>
      </c>
      <c r="J156" s="20" t="s">
        <v>470</v>
      </c>
      <c r="K156" s="20"/>
      <c r="L156" s="20"/>
      <c r="M156" s="20"/>
      <c r="N156" s="19" t="s">
        <v>488</v>
      </c>
      <c r="O156" s="19" t="s">
        <v>489</v>
      </c>
      <c r="P156" s="20"/>
      <c r="Q156" s="18" t="s">
        <v>59</v>
      </c>
      <c r="T156" s="18" t="s">
        <v>107</v>
      </c>
      <c r="U156" s="18" t="s">
        <v>45</v>
      </c>
      <c r="V156" s="18" t="s">
        <v>46</v>
      </c>
      <c r="W156" s="16" t="s">
        <v>47</v>
      </c>
      <c r="AC156" s="18" t="s">
        <v>54</v>
      </c>
      <c r="AH156" s="17"/>
      <c r="AI156" s="17"/>
      <c r="AJ156" s="17"/>
      <c r="AK156" s="17"/>
      <c r="AL156" s="17"/>
      <c r="AM156" s="17"/>
      <c r="AN156" s="17"/>
      <c r="AO156" s="17"/>
      <c r="AP156" s="17"/>
      <c r="AQ156" s="17"/>
      <c r="AR156" s="15"/>
      <c r="AS156" s="15"/>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c r="IJ156" s="16"/>
      <c r="IK156" s="16"/>
      <c r="IL156" s="16"/>
      <c r="IM156" s="16"/>
      <c r="IN156" s="16"/>
      <c r="IO156" s="16"/>
      <c r="IP156" s="16"/>
      <c r="IQ156" s="16"/>
      <c r="IR156" s="16"/>
      <c r="IS156" s="16"/>
      <c r="IT156" s="16"/>
      <c r="IU156" s="16"/>
      <c r="IV156" s="16"/>
      <c r="IW156" s="16"/>
      <c r="IX156" s="16"/>
      <c r="IY156" s="16"/>
      <c r="IZ156" s="16"/>
      <c r="JA156" s="16"/>
      <c r="JB156" s="16"/>
      <c r="JC156" s="16"/>
      <c r="JD156" s="16"/>
      <c r="JE156" s="16"/>
      <c r="JF156" s="16"/>
      <c r="JG156" s="16"/>
      <c r="JH156" s="16"/>
      <c r="JI156" s="16"/>
      <c r="JJ156" s="16"/>
      <c r="JK156" s="16"/>
      <c r="JL156" s="16"/>
      <c r="JM156" s="16"/>
      <c r="JN156" s="16"/>
      <c r="JO156" s="16"/>
      <c r="JP156" s="16"/>
      <c r="JQ156" s="16"/>
      <c r="JR156" s="16"/>
      <c r="JS156" s="16"/>
      <c r="JT156" s="16"/>
      <c r="JU156" s="16"/>
      <c r="JV156" s="16"/>
      <c r="JW156" s="16"/>
      <c r="JX156" s="16"/>
      <c r="JY156" s="16"/>
      <c r="JZ156" s="16"/>
      <c r="KA156" s="16"/>
      <c r="KB156" s="16"/>
      <c r="KC156" s="16"/>
      <c r="KD156" s="16"/>
      <c r="KE156" s="16"/>
      <c r="KF156" s="16"/>
      <c r="KG156" s="16"/>
      <c r="KH156" s="16"/>
      <c r="KI156" s="16"/>
      <c r="KJ156" s="16"/>
      <c r="KK156" s="16"/>
      <c r="KL156" s="16"/>
      <c r="KM156" s="16"/>
      <c r="KN156" s="16"/>
      <c r="KO156" s="16"/>
      <c r="KP156" s="16"/>
      <c r="KQ156" s="16"/>
      <c r="KR156" s="16"/>
      <c r="KS156" s="16"/>
    </row>
    <row r="157" spans="1:306" s="18" customFormat="1" x14ac:dyDescent="0.25">
      <c r="A157" s="16" t="s">
        <v>33</v>
      </c>
      <c r="B157" s="16" t="s">
        <v>34</v>
      </c>
      <c r="C157" s="16"/>
      <c r="D157" s="16" t="s">
        <v>35</v>
      </c>
      <c r="E157" s="16" t="s">
        <v>36</v>
      </c>
      <c r="F157" s="20" t="s">
        <v>468</v>
      </c>
      <c r="H157" s="18" t="s">
        <v>469</v>
      </c>
      <c r="I157" s="16"/>
      <c r="J157" s="16" t="s">
        <v>2415</v>
      </c>
      <c r="K157" s="16"/>
      <c r="L157" s="22"/>
      <c r="M157" s="22"/>
      <c r="N157" s="16" t="s">
        <v>2416</v>
      </c>
      <c r="O157" s="16" t="s">
        <v>2416</v>
      </c>
      <c r="P157" s="16"/>
      <c r="Q157" s="18" t="s">
        <v>59</v>
      </c>
      <c r="R157" s="16"/>
      <c r="S157" s="16"/>
      <c r="T157" s="16" t="s">
        <v>44</v>
      </c>
      <c r="U157" s="18" t="s">
        <v>45</v>
      </c>
      <c r="V157" s="18" t="s">
        <v>46</v>
      </c>
      <c r="W157" s="16" t="s">
        <v>47</v>
      </c>
      <c r="X157" s="16"/>
      <c r="Y157" s="16"/>
      <c r="Z157" s="16"/>
      <c r="AA157" s="16"/>
      <c r="AB157" s="16"/>
      <c r="AC157" s="16"/>
      <c r="AD157" s="16"/>
      <c r="AE157" s="16"/>
      <c r="AF157" s="16"/>
      <c r="AG157" s="16"/>
      <c r="AH157" s="15"/>
      <c r="AI157" s="15"/>
      <c r="AJ157" s="15"/>
      <c r="AK157" s="15"/>
      <c r="AL157" s="15"/>
      <c r="AM157" s="15"/>
      <c r="AN157" s="15"/>
      <c r="AO157" s="15"/>
      <c r="AP157" s="15"/>
      <c r="AQ157" s="15"/>
      <c r="AR157" s="15"/>
      <c r="AS157" s="15"/>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c r="IJ157" s="16"/>
      <c r="IK157" s="16"/>
      <c r="IL157" s="16"/>
      <c r="IM157" s="16"/>
      <c r="IN157" s="16"/>
      <c r="IO157" s="16"/>
      <c r="IP157" s="16"/>
      <c r="IQ157" s="16"/>
      <c r="IR157" s="16"/>
      <c r="IS157" s="16"/>
      <c r="IT157" s="16"/>
      <c r="IU157" s="16"/>
      <c r="IV157" s="16"/>
      <c r="IW157" s="16"/>
      <c r="IX157" s="16"/>
      <c r="IY157" s="16"/>
      <c r="IZ157" s="16"/>
      <c r="JA157" s="16"/>
      <c r="JB157" s="16"/>
      <c r="JC157" s="16"/>
      <c r="JD157" s="16"/>
      <c r="JE157" s="16"/>
      <c r="JF157" s="16"/>
      <c r="JG157" s="16"/>
      <c r="JH157" s="16"/>
      <c r="JI157" s="16"/>
      <c r="JJ157" s="16"/>
      <c r="JK157" s="16"/>
      <c r="JL157" s="16"/>
      <c r="JM157" s="16"/>
      <c r="JN157" s="16"/>
      <c r="JO157" s="16"/>
      <c r="JP157" s="16"/>
      <c r="JQ157" s="16"/>
      <c r="JR157" s="16"/>
      <c r="JS157" s="16"/>
      <c r="JT157" s="16"/>
      <c r="JU157" s="16"/>
      <c r="JV157" s="16"/>
      <c r="JW157" s="16"/>
      <c r="JX157" s="16"/>
      <c r="JY157" s="16"/>
      <c r="JZ157" s="16"/>
      <c r="KA157" s="16"/>
      <c r="KB157" s="16"/>
      <c r="KC157" s="16"/>
      <c r="KD157" s="16"/>
      <c r="KE157" s="16"/>
      <c r="KF157" s="16"/>
      <c r="KG157" s="16"/>
      <c r="KH157" s="16"/>
      <c r="KI157" s="16"/>
      <c r="KJ157" s="16"/>
      <c r="KK157" s="16"/>
      <c r="KL157" s="16"/>
      <c r="KM157" s="16"/>
      <c r="KN157" s="16"/>
      <c r="KO157" s="16"/>
      <c r="KP157" s="16"/>
      <c r="KQ157" s="16"/>
      <c r="KR157" s="16"/>
      <c r="KS157" s="16"/>
    </row>
    <row r="158" spans="1:306" s="16" customFormat="1" x14ac:dyDescent="0.25">
      <c r="A158" s="16" t="s">
        <v>33</v>
      </c>
      <c r="B158" s="16" t="s">
        <v>34</v>
      </c>
      <c r="D158" s="16" t="s">
        <v>35</v>
      </c>
      <c r="E158" s="16" t="s">
        <v>36</v>
      </c>
      <c r="F158" s="20" t="s">
        <v>468</v>
      </c>
      <c r="G158" s="18"/>
      <c r="H158" s="18" t="s">
        <v>469</v>
      </c>
      <c r="J158" s="16" t="s">
        <v>2415</v>
      </c>
      <c r="L158" s="22"/>
      <c r="M158" s="22"/>
      <c r="N158" s="16" t="s">
        <v>2417</v>
      </c>
      <c r="O158" s="16" t="s">
        <v>2418</v>
      </c>
      <c r="Q158" s="18" t="s">
        <v>59</v>
      </c>
      <c r="T158" s="16" t="s">
        <v>91</v>
      </c>
      <c r="U158" s="18" t="s">
        <v>45</v>
      </c>
      <c r="V158" s="18" t="s">
        <v>46</v>
      </c>
      <c r="W158" s="16" t="s">
        <v>47</v>
      </c>
      <c r="AH158" s="15"/>
      <c r="AI158" s="15"/>
      <c r="AJ158" s="15"/>
      <c r="AK158" s="15"/>
      <c r="AL158" s="15"/>
      <c r="AM158" s="15"/>
      <c r="AN158" s="15"/>
      <c r="AO158" s="15"/>
      <c r="AP158" s="15"/>
      <c r="AQ158" s="15"/>
      <c r="AR158" s="15"/>
      <c r="AS158" s="15"/>
      <c r="KT158" s="18"/>
    </row>
    <row r="159" spans="1:306" s="16" customFormat="1" x14ac:dyDescent="0.25">
      <c r="A159" s="16" t="s">
        <v>33</v>
      </c>
      <c r="B159" s="16" t="s">
        <v>34</v>
      </c>
      <c r="D159" s="16" t="s">
        <v>35</v>
      </c>
      <c r="E159" s="16" t="s">
        <v>36</v>
      </c>
      <c r="F159" s="16" t="s">
        <v>468</v>
      </c>
      <c r="H159" s="16" t="s">
        <v>469</v>
      </c>
      <c r="J159" s="16" t="s">
        <v>3092</v>
      </c>
      <c r="L159" s="16" t="s">
        <v>3102</v>
      </c>
      <c r="O159" s="16" t="s">
        <v>3103</v>
      </c>
      <c r="P159" s="16" t="s">
        <v>413</v>
      </c>
      <c r="Q159" s="18" t="s">
        <v>43</v>
      </c>
      <c r="T159" s="16" t="s">
        <v>406</v>
      </c>
      <c r="U159" s="16" t="s">
        <v>45</v>
      </c>
      <c r="V159" s="18" t="s">
        <v>46</v>
      </c>
      <c r="W159" s="16" t="s">
        <v>47</v>
      </c>
      <c r="AF159" s="16" t="s">
        <v>49</v>
      </c>
      <c r="AH159" s="15"/>
      <c r="AI159" s="15"/>
      <c r="AJ159" s="15"/>
      <c r="AK159" s="15"/>
      <c r="AL159" s="15"/>
      <c r="AM159" s="15"/>
      <c r="AN159" s="15"/>
      <c r="AO159" s="15"/>
      <c r="AP159" s="15"/>
      <c r="AQ159" s="15"/>
      <c r="AR159" s="17"/>
      <c r="AS159" s="17"/>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c r="IR159" s="18"/>
      <c r="IS159" s="18"/>
      <c r="IT159" s="18"/>
      <c r="IU159" s="18"/>
      <c r="IV159" s="18"/>
      <c r="IW159" s="18"/>
      <c r="IX159" s="18"/>
      <c r="IY159" s="18"/>
      <c r="IZ159" s="18"/>
      <c r="JA159" s="18"/>
      <c r="JB159" s="18"/>
      <c r="JC159" s="18"/>
      <c r="JD159" s="18"/>
      <c r="JE159" s="18"/>
      <c r="JF159" s="18"/>
      <c r="JG159" s="18"/>
      <c r="JH159" s="18"/>
      <c r="JI159" s="18"/>
      <c r="JJ159" s="18"/>
      <c r="JK159" s="18"/>
      <c r="JL159" s="18"/>
      <c r="JM159" s="18"/>
      <c r="JN159" s="18"/>
      <c r="JO159" s="18"/>
      <c r="JP159" s="18"/>
      <c r="JQ159" s="18"/>
      <c r="JR159" s="18"/>
      <c r="JS159" s="18"/>
      <c r="JT159" s="18"/>
      <c r="JU159" s="18"/>
      <c r="JV159" s="18"/>
      <c r="JW159" s="18"/>
      <c r="JX159" s="18"/>
      <c r="JY159" s="18"/>
      <c r="JZ159" s="18"/>
      <c r="KA159" s="18"/>
      <c r="KB159" s="18"/>
      <c r="KC159" s="18"/>
      <c r="KD159" s="18"/>
      <c r="KE159" s="18"/>
      <c r="KF159" s="18"/>
      <c r="KG159" s="18"/>
      <c r="KH159" s="18"/>
      <c r="KI159" s="18"/>
      <c r="KJ159" s="18"/>
      <c r="KK159" s="18"/>
      <c r="KL159" s="18"/>
      <c r="KM159" s="18"/>
      <c r="KN159" s="18"/>
      <c r="KO159" s="18"/>
      <c r="KP159" s="18"/>
      <c r="KQ159" s="18"/>
      <c r="KR159" s="18"/>
      <c r="KS159" s="18"/>
    </row>
    <row r="160" spans="1:306" s="16" customFormat="1" x14ac:dyDescent="0.25">
      <c r="A160" s="16" t="s">
        <v>33</v>
      </c>
      <c r="B160" s="16" t="s">
        <v>34</v>
      </c>
      <c r="D160" s="16" t="s">
        <v>35</v>
      </c>
      <c r="E160" s="16" t="s">
        <v>36</v>
      </c>
      <c r="F160" s="16" t="s">
        <v>468</v>
      </c>
      <c r="H160" s="16" t="s">
        <v>469</v>
      </c>
      <c r="J160" s="16" t="s">
        <v>3092</v>
      </c>
      <c r="N160" s="16" t="s">
        <v>757</v>
      </c>
      <c r="O160" s="16" t="s">
        <v>3093</v>
      </c>
      <c r="P160" s="16" t="s">
        <v>258</v>
      </c>
      <c r="Q160" s="18" t="s">
        <v>43</v>
      </c>
      <c r="T160" s="18" t="s">
        <v>191</v>
      </c>
      <c r="U160" s="16" t="s">
        <v>45</v>
      </c>
      <c r="V160" s="18" t="s">
        <v>46</v>
      </c>
      <c r="W160" s="16" t="s">
        <v>47</v>
      </c>
      <c r="AF160" s="16" t="s">
        <v>49</v>
      </c>
      <c r="AH160" s="15"/>
      <c r="AI160" s="15"/>
      <c r="AJ160" s="15"/>
      <c r="AK160" s="15"/>
      <c r="AL160" s="15"/>
      <c r="AM160" s="15"/>
      <c r="AN160" s="15"/>
      <c r="AO160" s="15"/>
      <c r="AP160" s="15"/>
      <c r="AQ160" s="15"/>
      <c r="AR160" s="17"/>
      <c r="AS160" s="17"/>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c r="DF160" s="18"/>
      <c r="DG160" s="18"/>
      <c r="DH160" s="18"/>
      <c r="DI160" s="18"/>
      <c r="DJ160" s="18"/>
      <c r="DK160" s="18"/>
      <c r="DL160" s="18"/>
      <c r="DM160" s="18"/>
      <c r="DN160" s="18"/>
      <c r="DO160" s="18"/>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18"/>
      <c r="GV160" s="18"/>
      <c r="GW160" s="18"/>
      <c r="GX160" s="18"/>
      <c r="GY160" s="18"/>
      <c r="GZ160" s="18"/>
      <c r="HA160" s="18"/>
      <c r="HB160" s="18"/>
      <c r="HC160" s="18"/>
      <c r="HD160" s="18"/>
      <c r="HE160" s="18"/>
      <c r="HF160" s="18"/>
      <c r="HG160" s="18"/>
      <c r="HH160" s="18"/>
      <c r="HI160" s="18"/>
      <c r="HJ160" s="18"/>
      <c r="HK160" s="18"/>
      <c r="HL160" s="18"/>
      <c r="HM160" s="18"/>
      <c r="HN160" s="18"/>
      <c r="HO160" s="18"/>
      <c r="HP160" s="18"/>
      <c r="HQ160" s="18"/>
      <c r="HR160" s="18"/>
      <c r="HS160" s="18"/>
      <c r="HT160" s="18"/>
      <c r="HU160" s="18"/>
      <c r="HV160" s="18"/>
      <c r="HW160" s="18"/>
      <c r="HX160" s="18"/>
      <c r="HY160" s="18"/>
      <c r="HZ160" s="18"/>
      <c r="IA160" s="18"/>
      <c r="IB160" s="18"/>
      <c r="IC160" s="18"/>
      <c r="ID160" s="18"/>
      <c r="IE160" s="18"/>
      <c r="IF160" s="18"/>
      <c r="IG160" s="18"/>
      <c r="IH160" s="18"/>
      <c r="II160" s="18"/>
      <c r="IJ160" s="18"/>
      <c r="IK160" s="18"/>
      <c r="IL160" s="18"/>
      <c r="IM160" s="18"/>
      <c r="IN160" s="18"/>
      <c r="IO160" s="18"/>
      <c r="IP160" s="18"/>
      <c r="IQ160" s="18"/>
      <c r="IR160" s="18"/>
      <c r="IS160" s="18"/>
      <c r="IT160" s="18"/>
      <c r="IU160" s="18"/>
      <c r="IV160" s="18"/>
      <c r="IW160" s="18"/>
      <c r="IX160" s="18"/>
      <c r="IY160" s="18"/>
      <c r="IZ160" s="18"/>
      <c r="JA160" s="18"/>
      <c r="JB160" s="18"/>
      <c r="JC160" s="18"/>
      <c r="JD160" s="18"/>
      <c r="JE160" s="18"/>
      <c r="JF160" s="18"/>
      <c r="JG160" s="18"/>
      <c r="JH160" s="18"/>
      <c r="JI160" s="18"/>
      <c r="JJ160" s="18"/>
      <c r="JK160" s="18"/>
      <c r="JL160" s="18"/>
      <c r="JM160" s="18"/>
      <c r="JN160" s="18"/>
      <c r="JO160" s="18"/>
      <c r="JP160" s="18"/>
      <c r="JQ160" s="18"/>
      <c r="JR160" s="18"/>
      <c r="JS160" s="18"/>
      <c r="JT160" s="18"/>
      <c r="JU160" s="18"/>
      <c r="JV160" s="18"/>
      <c r="JW160" s="18"/>
      <c r="JX160" s="18"/>
      <c r="JY160" s="18"/>
      <c r="JZ160" s="18"/>
      <c r="KA160" s="18"/>
      <c r="KB160" s="18"/>
      <c r="KC160" s="18"/>
      <c r="KD160" s="18"/>
      <c r="KE160" s="18"/>
      <c r="KF160" s="18"/>
      <c r="KG160" s="18"/>
      <c r="KH160" s="18"/>
      <c r="KI160" s="18"/>
      <c r="KJ160" s="18"/>
      <c r="KK160" s="18"/>
      <c r="KL160" s="18"/>
      <c r="KM160" s="18"/>
      <c r="KN160" s="18"/>
      <c r="KO160" s="18"/>
      <c r="KP160" s="18"/>
      <c r="KQ160" s="18"/>
      <c r="KR160" s="18"/>
      <c r="KS160" s="18"/>
    </row>
    <row r="161" spans="1:306" s="16" customFormat="1" x14ac:dyDescent="0.25">
      <c r="A161" s="16" t="s">
        <v>33</v>
      </c>
      <c r="B161" s="16" t="s">
        <v>34</v>
      </c>
      <c r="C161" s="18"/>
      <c r="D161" s="18" t="s">
        <v>35</v>
      </c>
      <c r="E161" s="18" t="s">
        <v>36</v>
      </c>
      <c r="F161" s="20" t="s">
        <v>468</v>
      </c>
      <c r="G161" s="18"/>
      <c r="H161" s="18" t="s">
        <v>469</v>
      </c>
      <c r="I161" s="18"/>
      <c r="J161" s="20" t="s">
        <v>3092</v>
      </c>
      <c r="K161" s="20"/>
      <c r="L161" s="20"/>
      <c r="M161" s="20"/>
      <c r="N161" s="19" t="s">
        <v>3094</v>
      </c>
      <c r="O161" s="19" t="s">
        <v>3095</v>
      </c>
      <c r="P161" s="20"/>
      <c r="Q161" s="18" t="s">
        <v>59</v>
      </c>
      <c r="R161" s="18"/>
      <c r="S161" s="18"/>
      <c r="T161" s="18" t="s">
        <v>44</v>
      </c>
      <c r="U161" s="18" t="s">
        <v>45</v>
      </c>
      <c r="V161" s="18" t="s">
        <v>46</v>
      </c>
      <c r="W161" s="16" t="s">
        <v>47</v>
      </c>
      <c r="X161" s="18"/>
      <c r="Y161" s="18"/>
      <c r="Z161" s="18"/>
      <c r="AA161" s="18"/>
      <c r="AB161" s="18"/>
      <c r="AC161" s="18" t="s">
        <v>54</v>
      </c>
      <c r="AD161" s="18"/>
      <c r="AE161" s="18"/>
      <c r="AF161" s="18"/>
      <c r="AG161" s="18"/>
      <c r="AH161" s="17"/>
      <c r="AI161" s="17"/>
      <c r="AJ161" s="17"/>
      <c r="AK161" s="17"/>
      <c r="AL161" s="17"/>
      <c r="AM161" s="17"/>
      <c r="AN161" s="17"/>
      <c r="AO161" s="17"/>
      <c r="AP161" s="17"/>
      <c r="AQ161" s="17"/>
      <c r="AR161" s="15"/>
      <c r="AS161" s="15"/>
      <c r="KR161" s="18"/>
      <c r="KS161" s="18"/>
    </row>
    <row r="162" spans="1:306" s="18" customFormat="1" x14ac:dyDescent="0.25">
      <c r="A162" s="16" t="s">
        <v>33</v>
      </c>
      <c r="B162" s="16" t="s">
        <v>34</v>
      </c>
      <c r="D162" s="18" t="s">
        <v>35</v>
      </c>
      <c r="E162" s="18" t="s">
        <v>36</v>
      </c>
      <c r="F162" s="20" t="s">
        <v>468</v>
      </c>
      <c r="H162" s="18" t="s">
        <v>469</v>
      </c>
      <c r="J162" s="20" t="s">
        <v>3092</v>
      </c>
      <c r="K162" s="20"/>
      <c r="L162" s="20"/>
      <c r="M162" s="20"/>
      <c r="N162" s="19" t="s">
        <v>3096</v>
      </c>
      <c r="O162" s="19" t="s">
        <v>3097</v>
      </c>
      <c r="P162" s="20"/>
      <c r="Q162" s="18" t="s">
        <v>59</v>
      </c>
      <c r="T162" s="18" t="s">
        <v>141</v>
      </c>
      <c r="U162" s="18" t="s">
        <v>45</v>
      </c>
      <c r="V162" s="18" t="s">
        <v>46</v>
      </c>
      <c r="W162" s="16" t="s">
        <v>47</v>
      </c>
      <c r="AC162" s="18" t="s">
        <v>54</v>
      </c>
      <c r="AH162" s="17"/>
      <c r="AI162" s="17"/>
      <c r="AJ162" s="17"/>
      <c r="AK162" s="17"/>
      <c r="AL162" s="17"/>
      <c r="AM162" s="17"/>
      <c r="AN162" s="17"/>
      <c r="AO162" s="17"/>
      <c r="AP162" s="17"/>
      <c r="AQ162" s="17"/>
      <c r="AR162" s="17"/>
      <c r="AS162" s="17"/>
      <c r="KR162" s="16"/>
      <c r="KS162" s="16"/>
      <c r="KT162" s="16"/>
    </row>
    <row r="163" spans="1:306" s="18" customFormat="1" x14ac:dyDescent="0.25">
      <c r="A163" s="16" t="s">
        <v>33</v>
      </c>
      <c r="B163" s="16" t="s">
        <v>34</v>
      </c>
      <c r="D163" s="18" t="s">
        <v>35</v>
      </c>
      <c r="E163" s="18" t="s">
        <v>36</v>
      </c>
      <c r="F163" s="20" t="s">
        <v>468</v>
      </c>
      <c r="H163" s="18" t="s">
        <v>469</v>
      </c>
      <c r="J163" s="20" t="s">
        <v>3092</v>
      </c>
      <c r="K163" s="20"/>
      <c r="L163" s="20"/>
      <c r="M163" s="20"/>
      <c r="N163" s="19" t="s">
        <v>3098</v>
      </c>
      <c r="O163" s="19" t="s">
        <v>3099</v>
      </c>
      <c r="P163" s="20"/>
      <c r="Q163" s="18" t="s">
        <v>59</v>
      </c>
      <c r="T163" s="18" t="s">
        <v>141</v>
      </c>
      <c r="U163" s="18" t="s">
        <v>45</v>
      </c>
      <c r="V163" s="18" t="s">
        <v>46</v>
      </c>
      <c r="W163" s="16" t="s">
        <v>47</v>
      </c>
      <c r="AC163" s="18" t="s">
        <v>54</v>
      </c>
      <c r="AH163" s="17"/>
      <c r="AI163" s="17"/>
      <c r="AJ163" s="17"/>
      <c r="AK163" s="17"/>
      <c r="AL163" s="17"/>
      <c r="AM163" s="17"/>
      <c r="AN163" s="17"/>
      <c r="AO163" s="17"/>
      <c r="AP163" s="17"/>
      <c r="AQ163" s="17"/>
      <c r="AR163" s="15"/>
      <c r="AS163" s="15"/>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c r="IJ163" s="16"/>
      <c r="IK163" s="16"/>
      <c r="IL163" s="16"/>
      <c r="IM163" s="16"/>
      <c r="IN163" s="16"/>
      <c r="IO163" s="16"/>
      <c r="IP163" s="16"/>
      <c r="IQ163" s="16"/>
      <c r="IR163" s="16"/>
      <c r="IS163" s="16"/>
      <c r="IT163" s="16"/>
      <c r="IU163" s="16"/>
      <c r="IV163" s="16"/>
      <c r="IW163" s="16"/>
      <c r="IX163" s="16"/>
      <c r="IY163" s="16"/>
      <c r="IZ163" s="16"/>
      <c r="JA163" s="16"/>
      <c r="JB163" s="16"/>
      <c r="JC163" s="16"/>
      <c r="JD163" s="16"/>
      <c r="JE163" s="16"/>
      <c r="JF163" s="16"/>
      <c r="JG163" s="16"/>
      <c r="JH163" s="16"/>
      <c r="JI163" s="16"/>
      <c r="JJ163" s="16"/>
      <c r="JK163" s="16"/>
      <c r="JL163" s="16"/>
      <c r="JM163" s="16"/>
      <c r="JN163" s="16"/>
      <c r="JO163" s="16"/>
      <c r="JP163" s="16"/>
      <c r="JQ163" s="16"/>
      <c r="JR163" s="16"/>
      <c r="JS163" s="16"/>
      <c r="JT163" s="16"/>
      <c r="JU163" s="16"/>
      <c r="JV163" s="16"/>
      <c r="JW163" s="16"/>
      <c r="JX163" s="16"/>
      <c r="JY163" s="16"/>
      <c r="JZ163" s="16"/>
      <c r="KA163" s="16"/>
      <c r="KB163" s="16"/>
      <c r="KC163" s="16"/>
      <c r="KD163" s="16"/>
      <c r="KE163" s="16"/>
      <c r="KF163" s="16"/>
      <c r="KG163" s="16"/>
      <c r="KH163" s="16"/>
      <c r="KI163" s="16"/>
      <c r="KJ163" s="16"/>
      <c r="KK163" s="16"/>
      <c r="KL163" s="16"/>
      <c r="KM163" s="16"/>
      <c r="KN163" s="16"/>
      <c r="KO163" s="16"/>
      <c r="KP163" s="16"/>
      <c r="KQ163" s="16"/>
      <c r="KR163" s="16"/>
      <c r="KS163" s="16"/>
    </row>
    <row r="164" spans="1:306" s="18" customFormat="1" x14ac:dyDescent="0.25">
      <c r="A164" s="16" t="s">
        <v>33</v>
      </c>
      <c r="B164" s="16" t="s">
        <v>34</v>
      </c>
      <c r="D164" s="18" t="s">
        <v>35</v>
      </c>
      <c r="E164" s="18" t="s">
        <v>36</v>
      </c>
      <c r="F164" s="20" t="s">
        <v>468</v>
      </c>
      <c r="H164" s="18" t="s">
        <v>469</v>
      </c>
      <c r="J164" s="20" t="s">
        <v>3092</v>
      </c>
      <c r="K164" s="20"/>
      <c r="L164" s="20"/>
      <c r="M164" s="20"/>
      <c r="N164" s="19" t="s">
        <v>3100</v>
      </c>
      <c r="O164" s="19" t="s">
        <v>3101</v>
      </c>
      <c r="P164" s="20"/>
      <c r="Q164" s="18" t="s">
        <v>59</v>
      </c>
      <c r="T164" s="18" t="s">
        <v>44</v>
      </c>
      <c r="U164" s="18" t="s">
        <v>45</v>
      </c>
      <c r="V164" s="18" t="s">
        <v>46</v>
      </c>
      <c r="W164" s="16" t="s">
        <v>47</v>
      </c>
      <c r="AC164" s="18" t="s">
        <v>54</v>
      </c>
      <c r="AH164" s="17"/>
      <c r="AI164" s="17"/>
      <c r="AJ164" s="17"/>
      <c r="AK164" s="17"/>
      <c r="AL164" s="17"/>
      <c r="AM164" s="17"/>
      <c r="AN164" s="17"/>
      <c r="AO164" s="17"/>
      <c r="AP164" s="17"/>
      <c r="AQ164" s="17"/>
      <c r="AR164" s="15"/>
      <c r="AS164" s="15"/>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c r="IJ164" s="16"/>
      <c r="IK164" s="16"/>
      <c r="IL164" s="16"/>
      <c r="IM164" s="16"/>
      <c r="IN164" s="16"/>
      <c r="IO164" s="16"/>
      <c r="IP164" s="16"/>
      <c r="IQ164" s="16"/>
      <c r="IR164" s="16"/>
      <c r="IS164" s="16"/>
      <c r="IT164" s="16"/>
      <c r="IU164" s="16"/>
      <c r="IV164" s="16"/>
      <c r="IW164" s="16"/>
      <c r="IX164" s="16"/>
      <c r="IY164" s="16"/>
      <c r="IZ164" s="16"/>
      <c r="JA164" s="16"/>
      <c r="JB164" s="16"/>
      <c r="JC164" s="16"/>
      <c r="JD164" s="16"/>
      <c r="JE164" s="16"/>
      <c r="JF164" s="16"/>
      <c r="JG164" s="16"/>
      <c r="JH164" s="16"/>
      <c r="JI164" s="16"/>
      <c r="JJ164" s="16"/>
      <c r="JK164" s="16"/>
      <c r="JL164" s="16"/>
      <c r="JM164" s="16"/>
      <c r="JN164" s="16"/>
      <c r="JO164" s="16"/>
      <c r="JP164" s="16"/>
      <c r="JQ164" s="16"/>
      <c r="JR164" s="16"/>
      <c r="JS164" s="16"/>
      <c r="JT164" s="16"/>
      <c r="JU164" s="16"/>
      <c r="JV164" s="16"/>
      <c r="JW164" s="16"/>
      <c r="JX164" s="16"/>
      <c r="JY164" s="16"/>
      <c r="JZ164" s="16"/>
      <c r="KA164" s="16"/>
      <c r="KB164" s="16"/>
      <c r="KC164" s="16"/>
      <c r="KD164" s="16"/>
      <c r="KE164" s="16"/>
      <c r="KF164" s="16"/>
      <c r="KG164" s="16"/>
      <c r="KH164" s="16"/>
      <c r="KI164" s="16"/>
      <c r="KJ164" s="16"/>
      <c r="KK164" s="16"/>
      <c r="KL164" s="16"/>
      <c r="KM164" s="16"/>
      <c r="KN164" s="16"/>
      <c r="KO164" s="16"/>
      <c r="KP164" s="16"/>
      <c r="KQ164" s="16"/>
      <c r="KR164" s="16"/>
      <c r="KS164" s="16"/>
    </row>
    <row r="165" spans="1:306" s="18" customFormat="1" x14ac:dyDescent="0.25">
      <c r="A165" s="16" t="s">
        <v>33</v>
      </c>
      <c r="B165" s="16" t="s">
        <v>34</v>
      </c>
      <c r="C165" s="16"/>
      <c r="D165" s="16" t="s">
        <v>35</v>
      </c>
      <c r="E165" s="16" t="s">
        <v>36</v>
      </c>
      <c r="F165" s="16" t="s">
        <v>468</v>
      </c>
      <c r="G165" s="16"/>
      <c r="H165" s="16" t="s">
        <v>2997</v>
      </c>
      <c r="I165" s="16"/>
      <c r="J165" s="16" t="s">
        <v>2998</v>
      </c>
      <c r="K165" s="16"/>
      <c r="L165" s="16" t="s">
        <v>2999</v>
      </c>
      <c r="M165" s="16"/>
      <c r="N165" s="16"/>
      <c r="O165" s="16" t="s">
        <v>3000</v>
      </c>
      <c r="P165" s="16" t="s">
        <v>156</v>
      </c>
      <c r="Q165" s="29" t="s">
        <v>43</v>
      </c>
      <c r="R165" s="16"/>
      <c r="S165" s="16"/>
      <c r="T165" s="16" t="s">
        <v>157</v>
      </c>
      <c r="U165" s="16" t="s">
        <v>45</v>
      </c>
      <c r="V165" s="16" t="s">
        <v>46</v>
      </c>
      <c r="W165" s="16" t="s">
        <v>73</v>
      </c>
      <c r="X165" s="16"/>
      <c r="Y165" s="16"/>
      <c r="Z165" s="16"/>
      <c r="AA165" s="16"/>
      <c r="AB165" s="16"/>
      <c r="AC165" s="16"/>
      <c r="AD165" s="16" t="s">
        <v>3001</v>
      </c>
      <c r="AE165" s="16"/>
      <c r="AF165" s="16" t="s">
        <v>54</v>
      </c>
      <c r="AG165" s="16"/>
      <c r="AH165" s="15"/>
      <c r="AI165" s="15"/>
      <c r="AJ165" s="15"/>
      <c r="AK165" s="15"/>
      <c r="AL165" s="15"/>
      <c r="AM165" s="15"/>
      <c r="AN165" s="15"/>
      <c r="AO165" s="15"/>
      <c r="AP165" s="15"/>
      <c r="AQ165" s="17"/>
      <c r="AR165" s="17"/>
      <c r="AS165" s="17"/>
    </row>
    <row r="166" spans="1:306" s="16" customFormat="1" x14ac:dyDescent="0.25">
      <c r="A166" s="16" t="s">
        <v>33</v>
      </c>
      <c r="B166" s="16" t="s">
        <v>34</v>
      </c>
      <c r="D166" s="16" t="s">
        <v>35</v>
      </c>
      <c r="E166" s="16" t="s">
        <v>36</v>
      </c>
      <c r="F166" s="16" t="s">
        <v>468</v>
      </c>
      <c r="H166" s="16" t="s">
        <v>2997</v>
      </c>
      <c r="J166" s="16" t="s">
        <v>2998</v>
      </c>
      <c r="L166" s="16" t="s">
        <v>601</v>
      </c>
      <c r="O166" s="16" t="s">
        <v>3002</v>
      </c>
      <c r="P166" s="16" t="s">
        <v>477</v>
      </c>
      <c r="Q166" s="29" t="s">
        <v>43</v>
      </c>
      <c r="R166" s="29"/>
      <c r="S166" s="29"/>
      <c r="T166" s="29" t="s">
        <v>44</v>
      </c>
      <c r="U166" s="16" t="s">
        <v>45</v>
      </c>
      <c r="V166" s="16" t="s">
        <v>46</v>
      </c>
      <c r="W166" s="16" t="s">
        <v>47</v>
      </c>
      <c r="AG166" s="16" t="s">
        <v>3003</v>
      </c>
      <c r="AH166" s="15"/>
      <c r="AI166" s="15"/>
      <c r="AJ166" s="15"/>
      <c r="AK166" s="15"/>
      <c r="AL166" s="15"/>
      <c r="AM166" s="15"/>
      <c r="AN166" s="15"/>
      <c r="AO166" s="15"/>
      <c r="AP166" s="15"/>
      <c r="AQ166" s="15"/>
      <c r="AR166" s="15"/>
      <c r="AS166" s="15"/>
      <c r="KR166" s="18"/>
      <c r="KS166" s="18"/>
      <c r="KT166" s="18"/>
    </row>
    <row r="167" spans="1:306" s="16" customFormat="1" x14ac:dyDescent="0.25">
      <c r="A167" s="16" t="s">
        <v>33</v>
      </c>
      <c r="B167" s="16" t="s">
        <v>34</v>
      </c>
      <c r="C167" s="18"/>
      <c r="D167" s="18" t="s">
        <v>35</v>
      </c>
      <c r="E167" s="18" t="s">
        <v>36</v>
      </c>
      <c r="F167" s="18" t="s">
        <v>92</v>
      </c>
      <c r="G167" s="18"/>
      <c r="H167" s="19" t="s">
        <v>2587</v>
      </c>
      <c r="I167" s="19"/>
      <c r="J167" s="19" t="s">
        <v>2588</v>
      </c>
      <c r="K167" s="18"/>
      <c r="L167" s="20"/>
      <c r="M167" s="20"/>
      <c r="N167" s="20" t="s">
        <v>2589</v>
      </c>
      <c r="O167" s="20" t="s">
        <v>2589</v>
      </c>
      <c r="P167" s="20"/>
      <c r="Q167" s="18" t="s">
        <v>59</v>
      </c>
      <c r="R167" s="18"/>
      <c r="S167" s="18"/>
      <c r="T167" s="18" t="s">
        <v>44</v>
      </c>
      <c r="U167" s="18" t="s">
        <v>45</v>
      </c>
      <c r="V167" s="18" t="s">
        <v>46</v>
      </c>
      <c r="W167" s="16" t="s">
        <v>47</v>
      </c>
      <c r="X167" s="18"/>
      <c r="Y167" s="18"/>
      <c r="Z167" s="18"/>
      <c r="AA167" s="18"/>
      <c r="AB167" s="18"/>
      <c r="AC167" s="18" t="s">
        <v>54</v>
      </c>
      <c r="AD167" s="18"/>
      <c r="AE167" s="18"/>
      <c r="AF167" s="18"/>
      <c r="AG167" s="18"/>
      <c r="AH167" s="17"/>
      <c r="AI167" s="17"/>
      <c r="AJ167" s="17"/>
      <c r="AK167" s="17"/>
      <c r="AL167" s="17"/>
      <c r="AM167" s="17"/>
      <c r="AN167" s="17"/>
      <c r="AO167" s="17"/>
      <c r="AP167" s="17"/>
      <c r="AQ167" s="17"/>
      <c r="AR167" s="15"/>
      <c r="AS167" s="15"/>
      <c r="KR167" s="18"/>
      <c r="KS167" s="18"/>
    </row>
    <row r="168" spans="1:306" s="18" customFormat="1" x14ac:dyDescent="0.25">
      <c r="A168" s="16" t="s">
        <v>33</v>
      </c>
      <c r="B168" s="16" t="s">
        <v>34</v>
      </c>
      <c r="C168" s="16"/>
      <c r="D168" s="16" t="s">
        <v>35</v>
      </c>
      <c r="E168" s="16" t="s">
        <v>36</v>
      </c>
      <c r="F168" s="16" t="s">
        <v>92</v>
      </c>
      <c r="G168" s="16"/>
      <c r="H168" s="16" t="s">
        <v>93</v>
      </c>
      <c r="I168" s="16"/>
      <c r="J168" s="16" t="s">
        <v>94</v>
      </c>
      <c r="K168" s="16"/>
      <c r="L168" s="16" t="s">
        <v>95</v>
      </c>
      <c r="M168" s="16"/>
      <c r="N168" s="16"/>
      <c r="O168" s="16" t="s">
        <v>96</v>
      </c>
      <c r="P168" s="16" t="s">
        <v>97</v>
      </c>
      <c r="Q168" s="16" t="s">
        <v>43</v>
      </c>
      <c r="R168" s="16"/>
      <c r="S168" s="16"/>
      <c r="T168" s="16" t="s">
        <v>52</v>
      </c>
      <c r="U168" s="16" t="s">
        <v>45</v>
      </c>
      <c r="V168" s="16" t="s">
        <v>46</v>
      </c>
      <c r="W168" s="16" t="s">
        <v>47</v>
      </c>
      <c r="X168" s="16"/>
      <c r="Y168" s="16"/>
      <c r="Z168" s="16"/>
      <c r="AA168" s="16"/>
      <c r="AB168" s="16"/>
      <c r="AC168" s="16"/>
      <c r="AD168" s="16" t="s">
        <v>98</v>
      </c>
      <c r="AE168" s="16"/>
      <c r="AF168" s="16" t="s">
        <v>49</v>
      </c>
      <c r="AG168" s="16"/>
      <c r="AH168" s="15"/>
      <c r="AI168" s="15"/>
      <c r="AJ168" s="15"/>
      <c r="AK168" s="15"/>
      <c r="AL168" s="15"/>
      <c r="AM168" s="15"/>
      <c r="AN168" s="15"/>
      <c r="AO168" s="15"/>
      <c r="AP168" s="15"/>
      <c r="AQ168" s="15"/>
      <c r="AR168" s="17"/>
      <c r="AS168" s="17"/>
      <c r="KR168" s="16"/>
      <c r="KS168" s="16"/>
      <c r="KT168" s="16"/>
    </row>
    <row r="169" spans="1:306" s="18" customFormat="1" x14ac:dyDescent="0.25">
      <c r="A169" s="16" t="s">
        <v>33</v>
      </c>
      <c r="B169" s="16" t="s">
        <v>34</v>
      </c>
      <c r="D169" s="18" t="s">
        <v>35</v>
      </c>
      <c r="E169" s="18" t="s">
        <v>36</v>
      </c>
      <c r="F169" s="18" t="s">
        <v>92</v>
      </c>
      <c r="H169" s="18" t="s">
        <v>93</v>
      </c>
      <c r="J169" s="20" t="s">
        <v>94</v>
      </c>
      <c r="L169" s="20"/>
      <c r="M169" s="20"/>
      <c r="N169" s="19" t="s">
        <v>99</v>
      </c>
      <c r="O169" s="19" t="s">
        <v>100</v>
      </c>
      <c r="P169" s="20"/>
      <c r="Q169" s="18" t="s">
        <v>59</v>
      </c>
      <c r="T169" s="18" t="s">
        <v>62</v>
      </c>
      <c r="U169" s="18" t="s">
        <v>45</v>
      </c>
      <c r="V169" s="16" t="s">
        <v>46</v>
      </c>
      <c r="W169" s="16" t="s">
        <v>47</v>
      </c>
      <c r="AC169" s="18" t="s">
        <v>54</v>
      </c>
      <c r="AD169" s="20"/>
      <c r="AH169" s="17"/>
      <c r="AI169" s="17"/>
      <c r="AJ169" s="17"/>
      <c r="AK169" s="17"/>
      <c r="AL169" s="17"/>
      <c r="AM169" s="17"/>
      <c r="AN169" s="17"/>
      <c r="AO169" s="17"/>
      <c r="AP169" s="17"/>
      <c r="AQ169" s="17"/>
      <c r="AR169" s="17"/>
      <c r="AS169" s="17"/>
      <c r="KR169" s="16"/>
      <c r="KS169" s="16"/>
    </row>
    <row r="170" spans="1:306" s="16" customFormat="1" x14ac:dyDescent="0.25">
      <c r="A170" s="16" t="s">
        <v>33</v>
      </c>
      <c r="B170" s="16" t="s">
        <v>34</v>
      </c>
      <c r="C170" s="18"/>
      <c r="D170" s="18" t="s">
        <v>35</v>
      </c>
      <c r="E170" s="18" t="s">
        <v>36</v>
      </c>
      <c r="F170" s="18" t="s">
        <v>92</v>
      </c>
      <c r="G170" s="18"/>
      <c r="H170" s="18" t="s">
        <v>93</v>
      </c>
      <c r="I170" s="18"/>
      <c r="J170" s="20" t="s">
        <v>94</v>
      </c>
      <c r="K170" s="18"/>
      <c r="L170" s="20"/>
      <c r="M170" s="20"/>
      <c r="N170" s="19" t="s">
        <v>101</v>
      </c>
      <c r="O170" s="19" t="s">
        <v>102</v>
      </c>
      <c r="P170" s="20"/>
      <c r="Q170" s="18" t="s">
        <v>59</v>
      </c>
      <c r="R170" s="18"/>
      <c r="S170" s="18"/>
      <c r="T170" s="18" t="s">
        <v>44</v>
      </c>
      <c r="U170" s="18" t="s">
        <v>45</v>
      </c>
      <c r="V170" s="16" t="s">
        <v>46</v>
      </c>
      <c r="W170" s="16" t="s">
        <v>47</v>
      </c>
      <c r="X170" s="18"/>
      <c r="Y170" s="18"/>
      <c r="Z170" s="18"/>
      <c r="AA170" s="18"/>
      <c r="AB170" s="18"/>
      <c r="AC170" s="18" t="s">
        <v>54</v>
      </c>
      <c r="AD170" s="20"/>
      <c r="AE170" s="18"/>
      <c r="AF170" s="18"/>
      <c r="AG170" s="18"/>
      <c r="AH170" s="17"/>
      <c r="AI170" s="17"/>
      <c r="AJ170" s="17"/>
      <c r="AK170" s="17"/>
      <c r="AL170" s="17"/>
      <c r="AM170" s="17"/>
      <c r="AN170" s="17"/>
      <c r="AO170" s="17"/>
      <c r="AP170" s="17"/>
      <c r="AQ170" s="17"/>
      <c r="AR170" s="15"/>
      <c r="AS170" s="15"/>
      <c r="KT170" s="18"/>
    </row>
    <row r="171" spans="1:306" s="16" customFormat="1" x14ac:dyDescent="0.25">
      <c r="A171" s="16" t="s">
        <v>33</v>
      </c>
      <c r="B171" s="16" t="s">
        <v>34</v>
      </c>
      <c r="C171" s="18"/>
      <c r="D171" s="18" t="s">
        <v>35</v>
      </c>
      <c r="E171" s="18" t="s">
        <v>36</v>
      </c>
      <c r="F171" s="18" t="s">
        <v>92</v>
      </c>
      <c r="G171" s="18"/>
      <c r="H171" s="18" t="s">
        <v>93</v>
      </c>
      <c r="I171" s="18"/>
      <c r="J171" s="20" t="s">
        <v>94</v>
      </c>
      <c r="K171" s="18"/>
      <c r="L171" s="20"/>
      <c r="M171" s="20"/>
      <c r="N171" s="19" t="s">
        <v>103</v>
      </c>
      <c r="O171" s="19" t="s">
        <v>104</v>
      </c>
      <c r="P171" s="20"/>
      <c r="Q171" s="18" t="s">
        <v>59</v>
      </c>
      <c r="R171" s="18"/>
      <c r="S171" s="18"/>
      <c r="T171" s="18" t="s">
        <v>44</v>
      </c>
      <c r="U171" s="18" t="s">
        <v>45</v>
      </c>
      <c r="V171" s="16" t="s">
        <v>46</v>
      </c>
      <c r="W171" s="16" t="s">
        <v>47</v>
      </c>
      <c r="X171" s="18"/>
      <c r="Y171" s="18"/>
      <c r="Z171" s="18"/>
      <c r="AA171" s="18"/>
      <c r="AB171" s="18"/>
      <c r="AC171" s="18" t="s">
        <v>54</v>
      </c>
      <c r="AD171" s="20"/>
      <c r="AE171" s="18"/>
      <c r="AF171" s="18"/>
      <c r="AG171" s="18"/>
      <c r="AH171" s="17"/>
      <c r="AI171" s="17"/>
      <c r="AJ171" s="17"/>
      <c r="AK171" s="17"/>
      <c r="AL171" s="17"/>
      <c r="AM171" s="17"/>
      <c r="AN171" s="17"/>
      <c r="AO171" s="17"/>
      <c r="AP171" s="17"/>
      <c r="AQ171" s="17"/>
      <c r="AR171" s="15"/>
      <c r="AS171" s="15"/>
      <c r="KR171" s="18"/>
      <c r="KS171" s="18"/>
    </row>
    <row r="172" spans="1:306" s="16" customFormat="1" x14ac:dyDescent="0.25">
      <c r="A172" s="16" t="s">
        <v>33</v>
      </c>
      <c r="B172" s="16" t="s">
        <v>34</v>
      </c>
      <c r="C172" s="18"/>
      <c r="D172" s="18" t="s">
        <v>35</v>
      </c>
      <c r="E172" s="18" t="s">
        <v>36</v>
      </c>
      <c r="F172" s="18" t="s">
        <v>92</v>
      </c>
      <c r="G172" s="18"/>
      <c r="H172" s="18" t="s">
        <v>93</v>
      </c>
      <c r="I172" s="18"/>
      <c r="J172" s="20" t="s">
        <v>94</v>
      </c>
      <c r="K172" s="18"/>
      <c r="L172" s="20"/>
      <c r="M172" s="20"/>
      <c r="N172" s="19" t="s">
        <v>105</v>
      </c>
      <c r="O172" s="19" t="s">
        <v>106</v>
      </c>
      <c r="P172" s="20"/>
      <c r="Q172" s="18" t="s">
        <v>59</v>
      </c>
      <c r="R172" s="18"/>
      <c r="S172" s="18"/>
      <c r="T172" s="18" t="s">
        <v>107</v>
      </c>
      <c r="U172" s="18" t="s">
        <v>45</v>
      </c>
      <c r="V172" s="16" t="s">
        <v>46</v>
      </c>
      <c r="W172" s="16" t="s">
        <v>47</v>
      </c>
      <c r="X172" s="18"/>
      <c r="Y172" s="18"/>
      <c r="Z172" s="18"/>
      <c r="AA172" s="18"/>
      <c r="AB172" s="18"/>
      <c r="AC172" s="18" t="s">
        <v>54</v>
      </c>
      <c r="AD172" s="20"/>
      <c r="AE172" s="18"/>
      <c r="AF172" s="18"/>
      <c r="AG172" s="18"/>
      <c r="AH172" s="17"/>
      <c r="AI172" s="17"/>
      <c r="AJ172" s="17"/>
      <c r="AK172" s="17"/>
      <c r="AL172" s="17"/>
      <c r="AM172" s="17"/>
      <c r="AN172" s="17"/>
      <c r="AO172" s="17"/>
      <c r="AP172" s="17"/>
      <c r="AQ172" s="17"/>
      <c r="AR172" s="15"/>
      <c r="AS172" s="15"/>
      <c r="KR172" s="18"/>
      <c r="KS172" s="18"/>
    </row>
    <row r="173" spans="1:306" s="16" customFormat="1" x14ac:dyDescent="0.25">
      <c r="A173" s="16" t="s">
        <v>33</v>
      </c>
      <c r="B173" s="16" t="s">
        <v>34</v>
      </c>
      <c r="C173" s="18"/>
      <c r="D173" s="18" t="s">
        <v>35</v>
      </c>
      <c r="E173" s="18" t="s">
        <v>36</v>
      </c>
      <c r="F173" s="18" t="s">
        <v>92</v>
      </c>
      <c r="G173" s="18"/>
      <c r="H173" s="18" t="s">
        <v>93</v>
      </c>
      <c r="I173" s="18"/>
      <c r="J173" s="20" t="s">
        <v>94</v>
      </c>
      <c r="K173" s="18"/>
      <c r="L173" s="20"/>
      <c r="M173" s="20"/>
      <c r="N173" s="19" t="s">
        <v>108</v>
      </c>
      <c r="O173" s="19" t="s">
        <v>109</v>
      </c>
      <c r="P173" s="20"/>
      <c r="Q173" s="18" t="s">
        <v>59</v>
      </c>
      <c r="R173" s="18"/>
      <c r="S173" s="18"/>
      <c r="T173" s="18" t="s">
        <v>44</v>
      </c>
      <c r="U173" s="18" t="s">
        <v>45</v>
      </c>
      <c r="V173" s="16" t="s">
        <v>46</v>
      </c>
      <c r="W173" s="16" t="s">
        <v>47</v>
      </c>
      <c r="X173" s="18"/>
      <c r="Y173" s="18"/>
      <c r="Z173" s="18"/>
      <c r="AA173" s="18"/>
      <c r="AB173" s="18"/>
      <c r="AC173" s="18" t="s">
        <v>54</v>
      </c>
      <c r="AD173" s="20"/>
      <c r="AE173" s="18"/>
      <c r="AF173" s="18"/>
      <c r="AG173" s="18"/>
      <c r="AH173" s="17"/>
      <c r="AI173" s="17"/>
      <c r="AJ173" s="17"/>
      <c r="AK173" s="17"/>
      <c r="AL173" s="17"/>
      <c r="AM173" s="17"/>
      <c r="AN173" s="17"/>
      <c r="AO173" s="17"/>
      <c r="AP173" s="17"/>
      <c r="AQ173" s="17"/>
      <c r="AR173" s="15"/>
      <c r="AS173" s="15"/>
    </row>
    <row r="174" spans="1:306" s="16" customFormat="1" x14ac:dyDescent="0.25">
      <c r="A174" s="16" t="s">
        <v>33</v>
      </c>
      <c r="B174" s="16" t="s">
        <v>34</v>
      </c>
      <c r="C174" s="18"/>
      <c r="D174" s="18" t="s">
        <v>35</v>
      </c>
      <c r="E174" s="18" t="s">
        <v>36</v>
      </c>
      <c r="F174" s="18" t="s">
        <v>92</v>
      </c>
      <c r="G174" s="18"/>
      <c r="H174" s="18" t="s">
        <v>93</v>
      </c>
      <c r="I174" s="18"/>
      <c r="J174" s="19" t="s">
        <v>2626</v>
      </c>
      <c r="K174" s="18"/>
      <c r="L174" s="18"/>
      <c r="M174" s="18"/>
      <c r="N174" s="19" t="s">
        <v>2627</v>
      </c>
      <c r="O174" s="19" t="s">
        <v>2628</v>
      </c>
      <c r="P174" s="20"/>
      <c r="Q174" s="18" t="s">
        <v>59</v>
      </c>
      <c r="R174" s="18"/>
      <c r="S174" s="18"/>
      <c r="T174" s="18" t="s">
        <v>44</v>
      </c>
      <c r="U174" s="18" t="s">
        <v>45</v>
      </c>
      <c r="V174" s="18" t="s">
        <v>46</v>
      </c>
      <c r="W174" s="16" t="s">
        <v>47</v>
      </c>
      <c r="X174" s="18"/>
      <c r="Y174" s="18"/>
      <c r="Z174" s="18"/>
      <c r="AA174" s="18"/>
      <c r="AB174" s="18"/>
      <c r="AC174" s="18" t="s">
        <v>54</v>
      </c>
      <c r="AD174" s="20"/>
      <c r="AE174" s="18"/>
      <c r="AF174" s="18"/>
      <c r="AG174" s="18"/>
      <c r="AH174" s="17"/>
      <c r="AI174" s="17"/>
      <c r="AJ174" s="17"/>
      <c r="AK174" s="17"/>
      <c r="AL174" s="17"/>
      <c r="AM174" s="17"/>
      <c r="AN174" s="17"/>
      <c r="AO174" s="17"/>
      <c r="AP174" s="17"/>
      <c r="AQ174" s="17"/>
      <c r="AR174" s="15"/>
      <c r="AS174" s="15"/>
    </row>
    <row r="175" spans="1:306" s="16" customFormat="1" x14ac:dyDescent="0.25">
      <c r="A175" s="16" t="s">
        <v>33</v>
      </c>
      <c r="B175" s="16" t="s">
        <v>34</v>
      </c>
      <c r="D175" s="16" t="s">
        <v>35</v>
      </c>
      <c r="E175" s="16" t="s">
        <v>36</v>
      </c>
      <c r="F175" s="16" t="s">
        <v>985</v>
      </c>
      <c r="H175" s="16" t="s">
        <v>986</v>
      </c>
      <c r="J175" s="16" t="s">
        <v>987</v>
      </c>
      <c r="L175" s="16" t="s">
        <v>988</v>
      </c>
      <c r="N175" s="18"/>
      <c r="O175" s="16" t="s">
        <v>989</v>
      </c>
      <c r="P175" s="16" t="s">
        <v>990</v>
      </c>
      <c r="Q175" s="16" t="s">
        <v>43</v>
      </c>
      <c r="T175" s="16" t="s">
        <v>191</v>
      </c>
      <c r="U175" s="16" t="s">
        <v>192</v>
      </c>
      <c r="V175" s="18" t="s">
        <v>46</v>
      </c>
      <c r="W175" s="16" t="s">
        <v>73</v>
      </c>
      <c r="AC175" s="16" t="s">
        <v>49</v>
      </c>
      <c r="AD175" s="16" t="s">
        <v>991</v>
      </c>
      <c r="AF175" s="16" t="s">
        <v>54</v>
      </c>
      <c r="AG175" s="16" t="s">
        <v>3983</v>
      </c>
      <c r="AH175" s="15"/>
      <c r="AI175" s="15"/>
      <c r="AJ175" s="15"/>
      <c r="AK175" s="15"/>
      <c r="AL175" s="15"/>
      <c r="AM175" s="15"/>
      <c r="AN175" s="15"/>
      <c r="AO175" s="15"/>
      <c r="AP175" s="15"/>
      <c r="AQ175" s="15"/>
      <c r="AR175" s="17"/>
      <c r="AS175" s="17"/>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c r="IR175" s="18"/>
      <c r="IS175" s="18"/>
      <c r="IT175" s="18"/>
      <c r="IU175" s="18"/>
      <c r="IV175" s="18"/>
      <c r="IW175" s="18"/>
      <c r="IX175" s="18"/>
      <c r="IY175" s="18"/>
      <c r="IZ175" s="18"/>
      <c r="JA175" s="18"/>
      <c r="JB175" s="18"/>
      <c r="JC175" s="18"/>
      <c r="JD175" s="18"/>
      <c r="JE175" s="18"/>
      <c r="JF175" s="18"/>
      <c r="JG175" s="18"/>
      <c r="JH175" s="18"/>
      <c r="JI175" s="18"/>
      <c r="JJ175" s="18"/>
      <c r="JK175" s="18"/>
      <c r="JL175" s="18"/>
      <c r="JM175" s="18"/>
      <c r="JN175" s="18"/>
      <c r="JO175" s="18"/>
      <c r="JP175" s="18"/>
      <c r="JQ175" s="18"/>
      <c r="JR175" s="18"/>
      <c r="JS175" s="18"/>
      <c r="JT175" s="18"/>
      <c r="JU175" s="18"/>
      <c r="JV175" s="18"/>
      <c r="JW175" s="18"/>
      <c r="JX175" s="18"/>
      <c r="JY175" s="18"/>
      <c r="JZ175" s="18"/>
      <c r="KA175" s="18"/>
      <c r="KB175" s="18"/>
      <c r="KC175" s="18"/>
      <c r="KD175" s="18"/>
      <c r="KE175" s="18"/>
      <c r="KF175" s="18"/>
      <c r="KG175" s="18"/>
      <c r="KH175" s="18"/>
      <c r="KI175" s="18"/>
      <c r="KJ175" s="18"/>
      <c r="KK175" s="18"/>
      <c r="KL175" s="18"/>
      <c r="KM175" s="18"/>
      <c r="KN175" s="18"/>
      <c r="KO175" s="18"/>
      <c r="KP175" s="18"/>
      <c r="KQ175" s="18"/>
    </row>
    <row r="176" spans="1:306" s="16" customFormat="1" x14ac:dyDescent="0.25">
      <c r="A176" s="16" t="s">
        <v>33</v>
      </c>
      <c r="B176" s="16" t="s">
        <v>34</v>
      </c>
      <c r="D176" s="16" t="s">
        <v>35</v>
      </c>
      <c r="E176" s="16" t="s">
        <v>36</v>
      </c>
      <c r="F176" s="16" t="s">
        <v>985</v>
      </c>
      <c r="H176" s="16" t="s">
        <v>986</v>
      </c>
      <c r="J176" s="16" t="s">
        <v>987</v>
      </c>
      <c r="L176" s="16" t="s">
        <v>992</v>
      </c>
      <c r="O176" s="16" t="s">
        <v>993</v>
      </c>
      <c r="P176" s="16" t="s">
        <v>994</v>
      </c>
      <c r="Q176" s="16" t="s">
        <v>43</v>
      </c>
      <c r="T176" s="16" t="s">
        <v>44</v>
      </c>
      <c r="U176" s="16" t="s">
        <v>192</v>
      </c>
      <c r="V176" s="18" t="s">
        <v>46</v>
      </c>
      <c r="W176" s="16" t="s">
        <v>73</v>
      </c>
      <c r="AD176" s="16" t="s">
        <v>995</v>
      </c>
      <c r="AF176" s="16" t="s">
        <v>54</v>
      </c>
      <c r="AG176" s="16" t="s">
        <v>996</v>
      </c>
      <c r="AH176" s="15"/>
      <c r="AI176" s="15"/>
      <c r="AJ176" s="15"/>
      <c r="AK176" s="15"/>
      <c r="AL176" s="15"/>
      <c r="AM176" s="15"/>
      <c r="AN176" s="15"/>
      <c r="AO176" s="15"/>
      <c r="AP176" s="15"/>
      <c r="AQ176" s="15"/>
      <c r="AR176" s="15"/>
      <c r="AS176" s="15"/>
    </row>
    <row r="177" spans="1:306" s="16" customFormat="1" x14ac:dyDescent="0.25">
      <c r="A177" s="16" t="s">
        <v>33</v>
      </c>
      <c r="B177" s="16" t="s">
        <v>34</v>
      </c>
      <c r="D177" s="16" t="s">
        <v>35</v>
      </c>
      <c r="E177" s="16" t="s">
        <v>36</v>
      </c>
      <c r="F177" s="16" t="s">
        <v>985</v>
      </c>
      <c r="H177" s="16" t="s">
        <v>986</v>
      </c>
      <c r="J177" s="16" t="s">
        <v>987</v>
      </c>
      <c r="N177" s="16" t="s">
        <v>997</v>
      </c>
      <c r="O177" s="16" t="s">
        <v>998</v>
      </c>
      <c r="Q177" s="16" t="s">
        <v>59</v>
      </c>
      <c r="T177" s="16" t="s">
        <v>44</v>
      </c>
      <c r="U177" s="16" t="s">
        <v>45</v>
      </c>
      <c r="V177" s="18" t="s">
        <v>46</v>
      </c>
      <c r="W177" s="16" t="s">
        <v>47</v>
      </c>
      <c r="AC177" s="16" t="s">
        <v>49</v>
      </c>
      <c r="AD177" s="16" t="s">
        <v>999</v>
      </c>
      <c r="AH177" s="15"/>
      <c r="AI177" s="15"/>
      <c r="AJ177" s="15"/>
      <c r="AK177" s="15"/>
      <c r="AL177" s="15"/>
      <c r="AM177" s="15"/>
      <c r="AN177" s="15"/>
      <c r="AO177" s="15"/>
      <c r="AP177" s="15"/>
      <c r="AQ177" s="15"/>
      <c r="AR177" s="17"/>
      <c r="AS177" s="17"/>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c r="IR177" s="18"/>
      <c r="IS177" s="18"/>
      <c r="IT177" s="18"/>
      <c r="IU177" s="18"/>
      <c r="IV177" s="18"/>
      <c r="IW177" s="18"/>
      <c r="IX177" s="18"/>
      <c r="IY177" s="18"/>
      <c r="IZ177" s="18"/>
      <c r="JA177" s="18"/>
      <c r="JB177" s="18"/>
      <c r="JC177" s="18"/>
      <c r="JD177" s="18"/>
      <c r="JE177" s="18"/>
      <c r="JF177" s="18"/>
      <c r="JG177" s="18"/>
      <c r="JH177" s="18"/>
      <c r="JI177" s="18"/>
      <c r="JJ177" s="18"/>
      <c r="JK177" s="18"/>
      <c r="JL177" s="18"/>
      <c r="JM177" s="18"/>
      <c r="JN177" s="18"/>
      <c r="JO177" s="18"/>
      <c r="JP177" s="18"/>
      <c r="JQ177" s="18"/>
      <c r="JR177" s="18"/>
      <c r="JS177" s="18"/>
      <c r="JT177" s="18"/>
      <c r="JU177" s="18"/>
      <c r="JV177" s="18"/>
      <c r="JW177" s="18"/>
      <c r="JX177" s="18"/>
      <c r="JY177" s="18"/>
      <c r="JZ177" s="18"/>
      <c r="KA177" s="18"/>
      <c r="KB177" s="18"/>
      <c r="KC177" s="18"/>
      <c r="KD177" s="18"/>
      <c r="KE177" s="18"/>
      <c r="KF177" s="18"/>
      <c r="KG177" s="18"/>
      <c r="KH177" s="18"/>
      <c r="KI177" s="18"/>
      <c r="KJ177" s="18"/>
      <c r="KK177" s="18"/>
      <c r="KL177" s="18"/>
      <c r="KM177" s="18"/>
      <c r="KN177" s="18"/>
      <c r="KO177" s="18"/>
      <c r="KP177" s="18"/>
      <c r="KQ177" s="18"/>
    </row>
    <row r="178" spans="1:306" s="16" customFormat="1" x14ac:dyDescent="0.25">
      <c r="A178" s="16" t="s">
        <v>33</v>
      </c>
      <c r="B178" s="16" t="s">
        <v>34</v>
      </c>
      <c r="D178" s="16" t="s">
        <v>35</v>
      </c>
      <c r="E178" s="16" t="s">
        <v>36</v>
      </c>
      <c r="F178" s="16" t="s">
        <v>985</v>
      </c>
      <c r="H178" s="16" t="s">
        <v>986</v>
      </c>
      <c r="J178" s="16" t="s">
        <v>987</v>
      </c>
      <c r="N178" s="16" t="s">
        <v>1000</v>
      </c>
      <c r="O178" s="16" t="s">
        <v>1001</v>
      </c>
      <c r="Q178" s="16" t="s">
        <v>59</v>
      </c>
      <c r="T178" s="16" t="s">
        <v>44</v>
      </c>
      <c r="U178" s="16" t="s">
        <v>45</v>
      </c>
      <c r="V178" s="18" t="s">
        <v>46</v>
      </c>
      <c r="W178" s="16" t="s">
        <v>47</v>
      </c>
      <c r="AC178" s="16" t="s">
        <v>49</v>
      </c>
      <c r="AD178" s="16" t="s">
        <v>1002</v>
      </c>
      <c r="AH178" s="15"/>
      <c r="AI178" s="15"/>
      <c r="AJ178" s="15"/>
      <c r="AK178" s="15"/>
      <c r="AL178" s="15"/>
      <c r="AM178" s="15"/>
      <c r="AN178" s="15"/>
      <c r="AO178" s="15"/>
      <c r="AP178" s="15"/>
      <c r="AQ178" s="15"/>
      <c r="AR178" s="17"/>
      <c r="AS178" s="17"/>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c r="DF178" s="18"/>
      <c r="DG178" s="18"/>
      <c r="DH178" s="18"/>
      <c r="DI178" s="18"/>
      <c r="DJ178" s="18"/>
      <c r="DK178" s="18"/>
      <c r="DL178" s="18"/>
      <c r="DM178" s="18"/>
      <c r="DN178" s="18"/>
      <c r="DO178" s="18"/>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18"/>
      <c r="GV178" s="18"/>
      <c r="GW178" s="18"/>
      <c r="GX178" s="18"/>
      <c r="GY178" s="18"/>
      <c r="GZ178" s="18"/>
      <c r="HA178" s="18"/>
      <c r="HB178" s="18"/>
      <c r="HC178" s="18"/>
      <c r="HD178" s="18"/>
      <c r="HE178" s="18"/>
      <c r="HF178" s="18"/>
      <c r="HG178" s="18"/>
      <c r="HH178" s="18"/>
      <c r="HI178" s="18"/>
      <c r="HJ178" s="18"/>
      <c r="HK178" s="18"/>
      <c r="HL178" s="18"/>
      <c r="HM178" s="18"/>
      <c r="HN178" s="18"/>
      <c r="HO178" s="18"/>
      <c r="HP178" s="18"/>
      <c r="HQ178" s="18"/>
      <c r="HR178" s="18"/>
      <c r="HS178" s="18"/>
      <c r="HT178" s="18"/>
      <c r="HU178" s="18"/>
      <c r="HV178" s="18"/>
      <c r="HW178" s="18"/>
      <c r="HX178" s="18"/>
      <c r="HY178" s="18"/>
      <c r="HZ178" s="18"/>
      <c r="IA178" s="18"/>
      <c r="IB178" s="18"/>
      <c r="IC178" s="18"/>
      <c r="ID178" s="18"/>
      <c r="IE178" s="18"/>
      <c r="IF178" s="18"/>
      <c r="IG178" s="18"/>
      <c r="IH178" s="18"/>
      <c r="II178" s="18"/>
      <c r="IJ178" s="18"/>
      <c r="IK178" s="18"/>
      <c r="IL178" s="18"/>
      <c r="IM178" s="18"/>
      <c r="IN178" s="18"/>
      <c r="IO178" s="18"/>
      <c r="IP178" s="18"/>
      <c r="IQ178" s="18"/>
      <c r="IR178" s="18"/>
      <c r="IS178" s="18"/>
      <c r="IT178" s="18"/>
      <c r="IU178" s="18"/>
      <c r="IV178" s="18"/>
      <c r="IW178" s="18"/>
      <c r="IX178" s="18"/>
      <c r="IY178" s="18"/>
      <c r="IZ178" s="18"/>
      <c r="JA178" s="18"/>
      <c r="JB178" s="18"/>
      <c r="JC178" s="18"/>
      <c r="JD178" s="18"/>
      <c r="JE178" s="18"/>
      <c r="JF178" s="18"/>
      <c r="JG178" s="18"/>
      <c r="JH178" s="18"/>
      <c r="JI178" s="18"/>
      <c r="JJ178" s="18"/>
      <c r="JK178" s="18"/>
      <c r="JL178" s="18"/>
      <c r="JM178" s="18"/>
      <c r="JN178" s="18"/>
      <c r="JO178" s="18"/>
      <c r="JP178" s="18"/>
      <c r="JQ178" s="18"/>
      <c r="JR178" s="18"/>
      <c r="JS178" s="18"/>
      <c r="JT178" s="18"/>
      <c r="JU178" s="18"/>
      <c r="JV178" s="18"/>
      <c r="JW178" s="18"/>
      <c r="JX178" s="18"/>
      <c r="JY178" s="18"/>
      <c r="JZ178" s="18"/>
      <c r="KA178" s="18"/>
      <c r="KB178" s="18"/>
      <c r="KC178" s="18"/>
      <c r="KD178" s="18"/>
      <c r="KE178" s="18"/>
      <c r="KF178" s="18"/>
      <c r="KG178" s="18"/>
      <c r="KH178" s="18"/>
      <c r="KI178" s="18"/>
      <c r="KJ178" s="18"/>
      <c r="KK178" s="18"/>
      <c r="KL178" s="18"/>
      <c r="KM178" s="18"/>
      <c r="KN178" s="18"/>
      <c r="KO178" s="18"/>
      <c r="KP178" s="18"/>
      <c r="KQ178" s="18"/>
    </row>
    <row r="179" spans="1:306" s="16" customFormat="1" x14ac:dyDescent="0.25">
      <c r="A179" s="16" t="s">
        <v>33</v>
      </c>
      <c r="B179" s="16" t="s">
        <v>34</v>
      </c>
      <c r="C179" s="18"/>
      <c r="D179" s="18" t="s">
        <v>35</v>
      </c>
      <c r="E179" s="18" t="s">
        <v>36</v>
      </c>
      <c r="F179" s="18" t="s">
        <v>985</v>
      </c>
      <c r="G179" s="18"/>
      <c r="H179" s="18" t="s">
        <v>986</v>
      </c>
      <c r="I179" s="18"/>
      <c r="J179" s="20" t="s">
        <v>987</v>
      </c>
      <c r="K179" s="18"/>
      <c r="L179" s="20"/>
      <c r="M179" s="20"/>
      <c r="N179" s="19" t="s">
        <v>1003</v>
      </c>
      <c r="O179" s="19" t="s">
        <v>1004</v>
      </c>
      <c r="P179" s="20"/>
      <c r="Q179" s="16" t="s">
        <v>59</v>
      </c>
      <c r="R179" s="18"/>
      <c r="S179" s="18"/>
      <c r="T179" s="16" t="s">
        <v>44</v>
      </c>
      <c r="U179" s="16" t="s">
        <v>45</v>
      </c>
      <c r="V179" s="18" t="s">
        <v>46</v>
      </c>
      <c r="W179" s="16" t="s">
        <v>47</v>
      </c>
      <c r="X179" s="18"/>
      <c r="Y179" s="18"/>
      <c r="Z179" s="18"/>
      <c r="AA179" s="18"/>
      <c r="AB179" s="18"/>
      <c r="AC179" s="18" t="s">
        <v>54</v>
      </c>
      <c r="AD179" s="20"/>
      <c r="AE179" s="18"/>
      <c r="AF179" s="18"/>
      <c r="AG179" s="18"/>
      <c r="AH179" s="17"/>
      <c r="AI179" s="17"/>
      <c r="AJ179" s="17"/>
      <c r="AK179" s="17"/>
      <c r="AL179" s="17"/>
      <c r="AM179" s="17"/>
      <c r="AN179" s="17"/>
      <c r="AO179" s="17"/>
      <c r="AP179" s="17"/>
      <c r="AQ179" s="17"/>
      <c r="AR179" s="17"/>
      <c r="AS179" s="17"/>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c r="IR179" s="18"/>
      <c r="IS179" s="18"/>
      <c r="IT179" s="18"/>
      <c r="IU179" s="18"/>
      <c r="IV179" s="18"/>
      <c r="IW179" s="18"/>
      <c r="IX179" s="18"/>
      <c r="IY179" s="18"/>
      <c r="IZ179" s="18"/>
      <c r="JA179" s="18"/>
      <c r="JB179" s="18"/>
      <c r="JC179" s="18"/>
      <c r="JD179" s="18"/>
      <c r="JE179" s="18"/>
      <c r="JF179" s="18"/>
      <c r="JG179" s="18"/>
      <c r="JH179" s="18"/>
      <c r="JI179" s="18"/>
      <c r="JJ179" s="18"/>
      <c r="JK179" s="18"/>
      <c r="JL179" s="18"/>
      <c r="JM179" s="18"/>
      <c r="JN179" s="18"/>
      <c r="JO179" s="18"/>
      <c r="JP179" s="18"/>
      <c r="JQ179" s="18"/>
      <c r="JR179" s="18"/>
      <c r="JS179" s="18"/>
      <c r="JT179" s="18"/>
      <c r="JU179" s="18"/>
      <c r="JV179" s="18"/>
      <c r="JW179" s="18"/>
      <c r="JX179" s="18"/>
      <c r="JY179" s="18"/>
      <c r="JZ179" s="18"/>
      <c r="KA179" s="18"/>
      <c r="KB179" s="18"/>
      <c r="KC179" s="18"/>
      <c r="KD179" s="18"/>
      <c r="KE179" s="18"/>
      <c r="KF179" s="18"/>
      <c r="KG179" s="18"/>
      <c r="KH179" s="18"/>
      <c r="KI179" s="18"/>
      <c r="KJ179" s="18"/>
      <c r="KK179" s="18"/>
      <c r="KL179" s="18"/>
      <c r="KM179" s="18"/>
      <c r="KN179" s="18"/>
      <c r="KO179" s="18"/>
      <c r="KP179" s="18"/>
      <c r="KQ179" s="18"/>
    </row>
    <row r="180" spans="1:306" s="16" customFormat="1" x14ac:dyDescent="0.25">
      <c r="A180" s="16" t="s">
        <v>33</v>
      </c>
      <c r="B180" s="16" t="s">
        <v>34</v>
      </c>
      <c r="C180" s="18"/>
      <c r="D180" s="18" t="s">
        <v>35</v>
      </c>
      <c r="E180" s="18" t="s">
        <v>36</v>
      </c>
      <c r="F180" s="18" t="s">
        <v>985</v>
      </c>
      <c r="G180" s="18"/>
      <c r="H180" s="18" t="s">
        <v>986</v>
      </c>
      <c r="I180" s="18"/>
      <c r="J180" s="20" t="s">
        <v>987</v>
      </c>
      <c r="K180" s="18"/>
      <c r="L180" s="20"/>
      <c r="M180" s="20"/>
      <c r="N180" s="19" t="s">
        <v>1005</v>
      </c>
      <c r="O180" s="19" t="s">
        <v>1006</v>
      </c>
      <c r="P180" s="20"/>
      <c r="Q180" s="16" t="s">
        <v>59</v>
      </c>
      <c r="R180" s="18"/>
      <c r="S180" s="18"/>
      <c r="T180" s="18" t="s">
        <v>141</v>
      </c>
      <c r="U180" s="16" t="s">
        <v>45</v>
      </c>
      <c r="V180" s="18" t="s">
        <v>46</v>
      </c>
      <c r="W180" s="16" t="s">
        <v>47</v>
      </c>
      <c r="X180" s="18"/>
      <c r="Y180" s="18"/>
      <c r="Z180" s="18"/>
      <c r="AA180" s="18"/>
      <c r="AB180" s="18"/>
      <c r="AC180" s="18" t="s">
        <v>54</v>
      </c>
      <c r="AD180" s="20"/>
      <c r="AE180" s="18"/>
      <c r="AF180" s="18"/>
      <c r="AG180" s="18"/>
      <c r="AH180" s="17"/>
      <c r="AI180" s="17"/>
      <c r="AJ180" s="17"/>
      <c r="AK180" s="17"/>
      <c r="AL180" s="17"/>
      <c r="AM180" s="17"/>
      <c r="AN180" s="17"/>
      <c r="AO180" s="17"/>
      <c r="AP180" s="17"/>
      <c r="AQ180" s="17"/>
      <c r="AR180" s="17"/>
      <c r="AS180" s="17"/>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c r="DF180" s="18"/>
      <c r="DG180" s="18"/>
      <c r="DH180" s="18"/>
      <c r="DI180" s="18"/>
      <c r="DJ180" s="18"/>
      <c r="DK180" s="18"/>
      <c r="DL180" s="18"/>
      <c r="DM180" s="18"/>
      <c r="DN180" s="18"/>
      <c r="DO180" s="18"/>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18"/>
      <c r="GV180" s="18"/>
      <c r="GW180" s="18"/>
      <c r="GX180" s="18"/>
      <c r="GY180" s="18"/>
      <c r="GZ180" s="18"/>
      <c r="HA180" s="18"/>
      <c r="HB180" s="18"/>
      <c r="HC180" s="18"/>
      <c r="HD180" s="18"/>
      <c r="HE180" s="18"/>
      <c r="HF180" s="18"/>
      <c r="HG180" s="18"/>
      <c r="HH180" s="18"/>
      <c r="HI180" s="18"/>
      <c r="HJ180" s="18"/>
      <c r="HK180" s="18"/>
      <c r="HL180" s="18"/>
      <c r="HM180" s="18"/>
      <c r="HN180" s="18"/>
      <c r="HO180" s="18"/>
      <c r="HP180" s="18"/>
      <c r="HQ180" s="18"/>
      <c r="HR180" s="18"/>
      <c r="HS180" s="18"/>
      <c r="HT180" s="18"/>
      <c r="HU180" s="18"/>
      <c r="HV180" s="18"/>
      <c r="HW180" s="18"/>
      <c r="HX180" s="18"/>
      <c r="HY180" s="18"/>
      <c r="HZ180" s="18"/>
      <c r="IA180" s="18"/>
      <c r="IB180" s="18"/>
      <c r="IC180" s="18"/>
      <c r="ID180" s="18"/>
      <c r="IE180" s="18"/>
      <c r="IF180" s="18"/>
      <c r="IG180" s="18"/>
      <c r="IH180" s="18"/>
      <c r="II180" s="18"/>
      <c r="IJ180" s="18"/>
      <c r="IK180" s="18"/>
      <c r="IL180" s="18"/>
      <c r="IM180" s="18"/>
      <c r="IN180" s="18"/>
      <c r="IO180" s="18"/>
      <c r="IP180" s="18"/>
      <c r="IQ180" s="18"/>
      <c r="IR180" s="18"/>
      <c r="IS180" s="18"/>
      <c r="IT180" s="18"/>
      <c r="IU180" s="18"/>
      <c r="IV180" s="18"/>
      <c r="IW180" s="18"/>
      <c r="IX180" s="18"/>
      <c r="IY180" s="18"/>
      <c r="IZ180" s="18"/>
      <c r="JA180" s="18"/>
      <c r="JB180" s="18"/>
      <c r="JC180" s="18"/>
      <c r="JD180" s="18"/>
      <c r="JE180" s="18"/>
      <c r="JF180" s="18"/>
      <c r="JG180" s="18"/>
      <c r="JH180" s="18"/>
      <c r="JI180" s="18"/>
      <c r="JJ180" s="18"/>
      <c r="JK180" s="18"/>
      <c r="JL180" s="18"/>
      <c r="JM180" s="18"/>
      <c r="JN180" s="18"/>
      <c r="JO180" s="18"/>
      <c r="JP180" s="18"/>
      <c r="JQ180" s="18"/>
      <c r="JR180" s="18"/>
      <c r="JS180" s="18"/>
      <c r="JT180" s="18"/>
      <c r="JU180" s="18"/>
      <c r="JV180" s="18"/>
      <c r="JW180" s="18"/>
      <c r="JX180" s="18"/>
      <c r="JY180" s="18"/>
      <c r="JZ180" s="18"/>
      <c r="KA180" s="18"/>
      <c r="KB180" s="18"/>
      <c r="KC180" s="18"/>
      <c r="KD180" s="18"/>
      <c r="KE180" s="18"/>
      <c r="KF180" s="18"/>
      <c r="KG180" s="18"/>
      <c r="KH180" s="18"/>
      <c r="KI180" s="18"/>
      <c r="KJ180" s="18"/>
      <c r="KK180" s="18"/>
      <c r="KL180" s="18"/>
      <c r="KM180" s="18"/>
      <c r="KN180" s="18"/>
      <c r="KO180" s="18"/>
      <c r="KP180" s="18"/>
      <c r="KQ180" s="18"/>
    </row>
    <row r="181" spans="1:306" s="16" customFormat="1" x14ac:dyDescent="0.25">
      <c r="A181" s="16" t="s">
        <v>33</v>
      </c>
      <c r="B181" s="16" t="s">
        <v>34</v>
      </c>
      <c r="C181" s="18"/>
      <c r="D181" s="18" t="s">
        <v>35</v>
      </c>
      <c r="E181" s="18" t="s">
        <v>36</v>
      </c>
      <c r="F181" s="18" t="s">
        <v>985</v>
      </c>
      <c r="G181" s="18"/>
      <c r="H181" s="18" t="s">
        <v>986</v>
      </c>
      <c r="I181" s="18"/>
      <c r="J181" s="20" t="s">
        <v>987</v>
      </c>
      <c r="K181" s="18"/>
      <c r="L181" s="20"/>
      <c r="M181" s="20"/>
      <c r="N181" s="19" t="s">
        <v>1007</v>
      </c>
      <c r="O181" s="19" t="s">
        <v>1008</v>
      </c>
      <c r="P181" s="20"/>
      <c r="Q181" s="16" t="s">
        <v>59</v>
      </c>
      <c r="R181" s="18"/>
      <c r="S181" s="18"/>
      <c r="T181" s="18" t="s">
        <v>141</v>
      </c>
      <c r="U181" s="16" t="s">
        <v>45</v>
      </c>
      <c r="V181" s="18" t="s">
        <v>46</v>
      </c>
      <c r="W181" s="16" t="s">
        <v>47</v>
      </c>
      <c r="X181" s="18"/>
      <c r="Y181" s="18"/>
      <c r="Z181" s="18"/>
      <c r="AA181" s="18"/>
      <c r="AB181" s="18"/>
      <c r="AC181" s="18" t="s">
        <v>54</v>
      </c>
      <c r="AD181" s="20"/>
      <c r="AE181" s="18"/>
      <c r="AF181" s="18"/>
      <c r="AG181" s="18"/>
      <c r="AH181" s="17"/>
      <c r="AI181" s="17"/>
      <c r="AJ181" s="17"/>
      <c r="AK181" s="17"/>
      <c r="AL181" s="17"/>
      <c r="AM181" s="17"/>
      <c r="AN181" s="17"/>
      <c r="AO181" s="17"/>
      <c r="AP181" s="17"/>
      <c r="AQ181" s="17"/>
      <c r="AR181" s="17"/>
      <c r="AS181" s="17"/>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c r="IR181" s="18"/>
      <c r="IS181" s="18"/>
      <c r="IT181" s="18"/>
      <c r="IU181" s="18"/>
      <c r="IV181" s="18"/>
      <c r="IW181" s="18"/>
      <c r="IX181" s="18"/>
      <c r="IY181" s="18"/>
      <c r="IZ181" s="18"/>
      <c r="JA181" s="18"/>
      <c r="JB181" s="18"/>
      <c r="JC181" s="18"/>
      <c r="JD181" s="18"/>
      <c r="JE181" s="18"/>
      <c r="JF181" s="18"/>
      <c r="JG181" s="18"/>
      <c r="JH181" s="18"/>
      <c r="JI181" s="18"/>
      <c r="JJ181" s="18"/>
      <c r="JK181" s="18"/>
      <c r="JL181" s="18"/>
      <c r="JM181" s="18"/>
      <c r="JN181" s="18"/>
      <c r="JO181" s="18"/>
      <c r="JP181" s="18"/>
      <c r="JQ181" s="18"/>
      <c r="JR181" s="18"/>
      <c r="JS181" s="18"/>
      <c r="JT181" s="18"/>
      <c r="JU181" s="18"/>
      <c r="JV181" s="18"/>
      <c r="JW181" s="18"/>
      <c r="JX181" s="18"/>
      <c r="JY181" s="18"/>
      <c r="JZ181" s="18"/>
      <c r="KA181" s="18"/>
      <c r="KB181" s="18"/>
      <c r="KC181" s="18"/>
      <c r="KD181" s="18"/>
      <c r="KE181" s="18"/>
      <c r="KF181" s="18"/>
      <c r="KG181" s="18"/>
      <c r="KH181" s="18"/>
      <c r="KI181" s="18"/>
      <c r="KJ181" s="18"/>
      <c r="KK181" s="18"/>
      <c r="KL181" s="18"/>
      <c r="KM181" s="18"/>
      <c r="KN181" s="18"/>
      <c r="KO181" s="18"/>
      <c r="KP181" s="18"/>
      <c r="KQ181" s="18"/>
    </row>
    <row r="182" spans="1:306" s="16" customFormat="1" x14ac:dyDescent="0.25">
      <c r="A182" s="16" t="s">
        <v>33</v>
      </c>
      <c r="B182" s="16" t="s">
        <v>34</v>
      </c>
      <c r="D182" s="16" t="s">
        <v>35</v>
      </c>
      <c r="E182" s="16" t="s">
        <v>36</v>
      </c>
      <c r="F182" s="16" t="s">
        <v>985</v>
      </c>
      <c r="H182" s="16" t="s">
        <v>986</v>
      </c>
      <c r="J182" s="16" t="s">
        <v>987</v>
      </c>
      <c r="N182" s="33" t="s">
        <v>1009</v>
      </c>
      <c r="O182" s="33" t="s">
        <v>1010</v>
      </c>
      <c r="Q182" s="16" t="s">
        <v>59</v>
      </c>
      <c r="T182" s="16" t="s">
        <v>62</v>
      </c>
      <c r="U182" s="16" t="s">
        <v>45</v>
      </c>
      <c r="V182" s="18" t="s">
        <v>46</v>
      </c>
      <c r="W182" s="16" t="s">
        <v>47</v>
      </c>
      <c r="AC182" s="16" t="s">
        <v>54</v>
      </c>
      <c r="AH182" s="15"/>
      <c r="AI182" s="15"/>
      <c r="AJ182" s="15"/>
      <c r="AK182" s="15"/>
      <c r="AL182" s="15"/>
      <c r="AM182" s="15"/>
      <c r="AN182" s="15"/>
      <c r="AO182" s="15"/>
      <c r="AP182" s="15"/>
      <c r="AQ182" s="15"/>
      <c r="AR182" s="17"/>
      <c r="AS182" s="17"/>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c r="DN182" s="18"/>
      <c r="DO182" s="18"/>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18"/>
      <c r="GV182" s="18"/>
      <c r="GW182" s="18"/>
      <c r="GX182" s="18"/>
      <c r="GY182" s="18"/>
      <c r="GZ182" s="18"/>
      <c r="HA182" s="18"/>
      <c r="HB182" s="18"/>
      <c r="HC182" s="18"/>
      <c r="HD182" s="18"/>
      <c r="HE182" s="18"/>
      <c r="HF182" s="18"/>
      <c r="HG182" s="18"/>
      <c r="HH182" s="18"/>
      <c r="HI182" s="18"/>
      <c r="HJ182" s="18"/>
      <c r="HK182" s="18"/>
      <c r="HL182" s="18"/>
      <c r="HM182" s="18"/>
      <c r="HN182" s="18"/>
      <c r="HO182" s="18"/>
      <c r="HP182" s="18"/>
      <c r="HQ182" s="18"/>
      <c r="HR182" s="18"/>
      <c r="HS182" s="18"/>
      <c r="HT182" s="18"/>
      <c r="HU182" s="18"/>
      <c r="HV182" s="18"/>
      <c r="HW182" s="18"/>
      <c r="HX182" s="18"/>
      <c r="HY182" s="18"/>
      <c r="HZ182" s="18"/>
      <c r="IA182" s="18"/>
      <c r="IB182" s="18"/>
      <c r="IC182" s="18"/>
      <c r="ID182" s="18"/>
      <c r="IE182" s="18"/>
      <c r="IF182" s="18"/>
      <c r="IG182" s="18"/>
      <c r="IH182" s="18"/>
      <c r="II182" s="18"/>
      <c r="IJ182" s="18"/>
      <c r="IK182" s="18"/>
      <c r="IL182" s="18"/>
      <c r="IM182" s="18"/>
      <c r="IN182" s="18"/>
      <c r="IO182" s="18"/>
      <c r="IP182" s="18"/>
      <c r="IQ182" s="18"/>
      <c r="IR182" s="18"/>
      <c r="IS182" s="18"/>
      <c r="IT182" s="18"/>
      <c r="IU182" s="18"/>
      <c r="IV182" s="18"/>
      <c r="IW182" s="18"/>
      <c r="IX182" s="18"/>
      <c r="IY182" s="18"/>
      <c r="IZ182" s="18"/>
      <c r="JA182" s="18"/>
      <c r="JB182" s="18"/>
      <c r="JC182" s="18"/>
      <c r="JD182" s="18"/>
      <c r="JE182" s="18"/>
      <c r="JF182" s="18"/>
      <c r="JG182" s="18"/>
      <c r="JH182" s="18"/>
      <c r="JI182" s="18"/>
      <c r="JJ182" s="18"/>
      <c r="JK182" s="18"/>
      <c r="JL182" s="18"/>
      <c r="JM182" s="18"/>
      <c r="JN182" s="18"/>
      <c r="JO182" s="18"/>
      <c r="JP182" s="18"/>
      <c r="JQ182" s="18"/>
      <c r="JR182" s="18"/>
      <c r="JS182" s="18"/>
      <c r="JT182" s="18"/>
      <c r="JU182" s="18"/>
      <c r="JV182" s="18"/>
      <c r="JW182" s="18"/>
      <c r="JX182" s="18"/>
      <c r="JY182" s="18"/>
      <c r="JZ182" s="18"/>
      <c r="KA182" s="18"/>
      <c r="KB182" s="18"/>
      <c r="KC182" s="18"/>
      <c r="KD182" s="18"/>
      <c r="KE182" s="18"/>
      <c r="KF182" s="18"/>
      <c r="KG182" s="18"/>
      <c r="KH182" s="18"/>
      <c r="KI182" s="18"/>
      <c r="KJ182" s="18"/>
      <c r="KK182" s="18"/>
      <c r="KL182" s="18"/>
      <c r="KM182" s="18"/>
      <c r="KN182" s="18"/>
      <c r="KO182" s="18"/>
      <c r="KP182" s="18"/>
      <c r="KQ182" s="18"/>
    </row>
    <row r="183" spans="1:306" s="18" customFormat="1" x14ac:dyDescent="0.25">
      <c r="A183" s="16" t="s">
        <v>33</v>
      </c>
      <c r="B183" s="16" t="s">
        <v>34</v>
      </c>
      <c r="C183" s="16"/>
      <c r="D183" s="16" t="s">
        <v>35</v>
      </c>
      <c r="E183" s="16" t="s">
        <v>36</v>
      </c>
      <c r="F183" s="16" t="s">
        <v>985</v>
      </c>
      <c r="G183" s="16"/>
      <c r="H183" s="16" t="s">
        <v>986</v>
      </c>
      <c r="I183" s="16"/>
      <c r="J183" s="16" t="s">
        <v>2679</v>
      </c>
      <c r="K183" s="16"/>
      <c r="L183" s="16" t="s">
        <v>2680</v>
      </c>
      <c r="M183" s="16"/>
      <c r="N183" s="16"/>
      <c r="O183" s="16" t="s">
        <v>2681</v>
      </c>
      <c r="P183" s="16" t="s">
        <v>2682</v>
      </c>
      <c r="Q183" s="16" t="s">
        <v>43</v>
      </c>
      <c r="R183" s="16"/>
      <c r="S183" s="16"/>
      <c r="T183" s="16" t="s">
        <v>44</v>
      </c>
      <c r="U183" s="16" t="s">
        <v>45</v>
      </c>
      <c r="V183" s="16" t="s">
        <v>46</v>
      </c>
      <c r="W183" s="16" t="s">
        <v>47</v>
      </c>
      <c r="X183" s="16"/>
      <c r="Y183" s="16"/>
      <c r="Z183" s="16"/>
      <c r="AA183" s="16"/>
      <c r="AB183" s="16"/>
      <c r="AC183" s="16"/>
      <c r="AD183" s="16" t="s">
        <v>2683</v>
      </c>
      <c r="AE183" s="16"/>
      <c r="AF183" s="16" t="s">
        <v>54</v>
      </c>
      <c r="AG183" s="16"/>
      <c r="AH183" s="15"/>
      <c r="AI183" s="15"/>
      <c r="AJ183" s="15"/>
      <c r="AK183" s="15"/>
      <c r="AL183" s="15"/>
      <c r="AM183" s="15"/>
      <c r="AN183" s="15"/>
      <c r="AO183" s="15"/>
      <c r="AP183" s="15"/>
      <c r="AQ183" s="15"/>
      <c r="AR183" s="17"/>
      <c r="AS183" s="17"/>
      <c r="KR183" s="16"/>
      <c r="KS183" s="16"/>
      <c r="KT183" s="16"/>
    </row>
    <row r="184" spans="1:306" s="18" customFormat="1" x14ac:dyDescent="0.25">
      <c r="A184" s="16" t="s">
        <v>33</v>
      </c>
      <c r="B184" s="16" t="s">
        <v>34</v>
      </c>
      <c r="D184" s="18" t="s">
        <v>35</v>
      </c>
      <c r="E184" s="18" t="s">
        <v>36</v>
      </c>
      <c r="F184" s="18" t="s">
        <v>985</v>
      </c>
      <c r="H184" s="19" t="s">
        <v>3127</v>
      </c>
      <c r="I184" s="19"/>
      <c r="J184" s="19" t="s">
        <v>3128</v>
      </c>
      <c r="N184" s="19" t="s">
        <v>3129</v>
      </c>
      <c r="O184" s="19" t="s">
        <v>3130</v>
      </c>
      <c r="P184" s="20"/>
      <c r="Q184" s="18" t="s">
        <v>59</v>
      </c>
      <c r="T184" s="18" t="s">
        <v>227</v>
      </c>
      <c r="U184" s="18" t="s">
        <v>45</v>
      </c>
      <c r="V184" s="18" t="s">
        <v>46</v>
      </c>
      <c r="W184" s="16" t="s">
        <v>47</v>
      </c>
      <c r="AC184" s="18" t="s">
        <v>54</v>
      </c>
      <c r="AD184" s="20"/>
      <c r="AH184" s="17"/>
      <c r="AI184" s="17"/>
      <c r="AJ184" s="17"/>
      <c r="AK184" s="17"/>
      <c r="AL184" s="17"/>
      <c r="AM184" s="17"/>
      <c r="AN184" s="17"/>
      <c r="AO184" s="17"/>
      <c r="AP184" s="17"/>
      <c r="AQ184" s="17"/>
      <c r="AR184" s="15"/>
      <c r="AS184" s="15"/>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c r="IJ184" s="16"/>
      <c r="IK184" s="16"/>
      <c r="IL184" s="16"/>
      <c r="IM184" s="16"/>
      <c r="IN184" s="16"/>
      <c r="IO184" s="16"/>
      <c r="IP184" s="16"/>
      <c r="IQ184" s="16"/>
      <c r="IR184" s="16"/>
      <c r="IS184" s="16"/>
      <c r="IT184" s="16"/>
      <c r="IU184" s="16"/>
      <c r="IV184" s="16"/>
      <c r="IW184" s="16"/>
      <c r="IX184" s="16"/>
      <c r="IY184" s="16"/>
      <c r="IZ184" s="16"/>
      <c r="JA184" s="16"/>
      <c r="JB184" s="16"/>
      <c r="JC184" s="16"/>
      <c r="JD184" s="16"/>
      <c r="JE184" s="16"/>
      <c r="JF184" s="16"/>
      <c r="JG184" s="16"/>
      <c r="JH184" s="16"/>
      <c r="JI184" s="16"/>
      <c r="JJ184" s="16"/>
      <c r="JK184" s="16"/>
      <c r="JL184" s="16"/>
      <c r="JM184" s="16"/>
      <c r="JN184" s="16"/>
      <c r="JO184" s="16"/>
      <c r="JP184" s="16"/>
      <c r="JQ184" s="16"/>
      <c r="JR184" s="16"/>
      <c r="JS184" s="16"/>
      <c r="JT184" s="16"/>
      <c r="JU184" s="16"/>
      <c r="JV184" s="16"/>
      <c r="JW184" s="16"/>
      <c r="JX184" s="16"/>
      <c r="JY184" s="16"/>
      <c r="JZ184" s="16"/>
      <c r="KA184" s="16"/>
      <c r="KB184" s="16"/>
      <c r="KC184" s="16"/>
      <c r="KD184" s="16"/>
      <c r="KE184" s="16"/>
      <c r="KF184" s="16"/>
      <c r="KG184" s="16"/>
      <c r="KH184" s="16"/>
      <c r="KI184" s="16"/>
      <c r="KJ184" s="16"/>
      <c r="KK184" s="16"/>
      <c r="KL184" s="16"/>
      <c r="KM184" s="16"/>
      <c r="KN184" s="16"/>
      <c r="KO184" s="16"/>
      <c r="KP184" s="16"/>
      <c r="KQ184" s="16"/>
      <c r="KR184" s="16"/>
      <c r="KS184" s="16"/>
    </row>
    <row r="185" spans="1:306" s="18" customFormat="1" x14ac:dyDescent="0.25">
      <c r="A185" s="16" t="s">
        <v>33</v>
      </c>
      <c r="B185" s="16" t="s">
        <v>34</v>
      </c>
      <c r="C185" s="16"/>
      <c r="D185" s="16" t="s">
        <v>35</v>
      </c>
      <c r="E185" s="16" t="s">
        <v>36</v>
      </c>
      <c r="F185" s="16" t="s">
        <v>1173</v>
      </c>
      <c r="G185" s="16"/>
      <c r="H185" s="16" t="s">
        <v>1174</v>
      </c>
      <c r="I185" s="16"/>
      <c r="J185" s="16" t="s">
        <v>1175</v>
      </c>
      <c r="K185" s="16"/>
      <c r="L185" s="16" t="s">
        <v>1176</v>
      </c>
      <c r="M185" s="16"/>
      <c r="N185" s="16"/>
      <c r="O185" s="16" t="s">
        <v>1177</v>
      </c>
      <c r="P185" s="16" t="s">
        <v>258</v>
      </c>
      <c r="Q185" s="18" t="s">
        <v>43</v>
      </c>
      <c r="R185" s="16"/>
      <c r="S185" s="16"/>
      <c r="T185" s="16" t="s">
        <v>62</v>
      </c>
      <c r="U185" s="16" t="s">
        <v>45</v>
      </c>
      <c r="V185" s="18" t="s">
        <v>46</v>
      </c>
      <c r="W185" s="16" t="s">
        <v>47</v>
      </c>
      <c r="X185" s="16"/>
      <c r="Y185" s="16"/>
      <c r="Z185" s="16"/>
      <c r="AA185" s="16"/>
      <c r="AB185" s="16"/>
      <c r="AC185" s="16"/>
      <c r="AD185" s="16"/>
      <c r="AE185" s="16"/>
      <c r="AF185" s="16" t="s">
        <v>49</v>
      </c>
      <c r="AG185" s="16"/>
      <c r="AH185" s="15"/>
      <c r="AI185" s="15"/>
      <c r="AJ185" s="15"/>
      <c r="AK185" s="15"/>
      <c r="AL185" s="15"/>
      <c r="AM185" s="15"/>
      <c r="AN185" s="15"/>
      <c r="AO185" s="15"/>
      <c r="AP185" s="15"/>
      <c r="AQ185" s="15"/>
      <c r="AR185" s="15"/>
      <c r="AS185" s="15"/>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c r="IJ185" s="16"/>
      <c r="IK185" s="16"/>
      <c r="IL185" s="16"/>
      <c r="IM185" s="16"/>
      <c r="IN185" s="16"/>
      <c r="IO185" s="16"/>
      <c r="IP185" s="16"/>
      <c r="IQ185" s="16"/>
      <c r="IR185" s="16"/>
      <c r="IS185" s="16"/>
      <c r="IT185" s="16"/>
      <c r="IU185" s="16"/>
      <c r="IV185" s="16"/>
      <c r="IW185" s="16"/>
      <c r="IX185" s="16"/>
      <c r="IY185" s="16"/>
      <c r="IZ185" s="16"/>
      <c r="JA185" s="16"/>
      <c r="JB185" s="16"/>
      <c r="JC185" s="16"/>
      <c r="JD185" s="16"/>
      <c r="JE185" s="16"/>
      <c r="JF185" s="16"/>
      <c r="JG185" s="16"/>
      <c r="JH185" s="16"/>
      <c r="JI185" s="16"/>
      <c r="JJ185" s="16"/>
      <c r="JK185" s="16"/>
      <c r="JL185" s="16"/>
      <c r="JM185" s="16"/>
      <c r="JN185" s="16"/>
      <c r="JO185" s="16"/>
      <c r="JP185" s="16"/>
      <c r="JQ185" s="16"/>
      <c r="JR185" s="16"/>
      <c r="JS185" s="16"/>
      <c r="JT185" s="16"/>
      <c r="JU185" s="16"/>
      <c r="JV185" s="16"/>
      <c r="JW185" s="16"/>
      <c r="JX185" s="16"/>
      <c r="JY185" s="16"/>
      <c r="JZ185" s="16"/>
      <c r="KA185" s="16"/>
      <c r="KB185" s="16"/>
      <c r="KC185" s="16"/>
      <c r="KD185" s="16"/>
      <c r="KE185" s="16"/>
      <c r="KF185" s="16"/>
      <c r="KG185" s="16"/>
      <c r="KH185" s="16"/>
      <c r="KI185" s="16"/>
      <c r="KJ185" s="16"/>
      <c r="KK185" s="16"/>
      <c r="KL185" s="16"/>
      <c r="KM185" s="16"/>
      <c r="KN185" s="16"/>
      <c r="KO185" s="16"/>
      <c r="KP185" s="16"/>
      <c r="KQ185" s="16"/>
    </row>
    <row r="186" spans="1:306" s="18" customFormat="1" x14ac:dyDescent="0.25">
      <c r="A186" s="16" t="s">
        <v>33</v>
      </c>
      <c r="B186" s="16" t="s">
        <v>34</v>
      </c>
      <c r="C186" s="16"/>
      <c r="D186" s="16" t="s">
        <v>35</v>
      </c>
      <c r="E186" s="16" t="s">
        <v>36</v>
      </c>
      <c r="F186" s="16" t="s">
        <v>1173</v>
      </c>
      <c r="G186" s="16"/>
      <c r="H186" s="16" t="s">
        <v>1174</v>
      </c>
      <c r="I186" s="16"/>
      <c r="J186" s="16" t="s">
        <v>1175</v>
      </c>
      <c r="K186" s="16"/>
      <c r="L186" s="16" t="s">
        <v>95</v>
      </c>
      <c r="M186" s="16"/>
      <c r="N186" s="16"/>
      <c r="O186" s="16" t="s">
        <v>1178</v>
      </c>
      <c r="P186" s="16" t="s">
        <v>1179</v>
      </c>
      <c r="Q186" s="18" t="s">
        <v>43</v>
      </c>
      <c r="R186" s="16"/>
      <c r="S186" s="16"/>
      <c r="T186" s="18" t="s">
        <v>52</v>
      </c>
      <c r="U186" s="18" t="s">
        <v>45</v>
      </c>
      <c r="V186" s="18" t="s">
        <v>46</v>
      </c>
      <c r="W186" s="16" t="s">
        <v>47</v>
      </c>
      <c r="X186" s="16"/>
      <c r="Y186" s="16"/>
      <c r="Z186" s="16"/>
      <c r="AA186" s="16"/>
      <c r="AB186" s="16"/>
      <c r="AC186" s="16"/>
      <c r="AD186" s="16"/>
      <c r="AE186" s="16"/>
      <c r="AF186" s="16" t="s">
        <v>49</v>
      </c>
      <c r="AG186" s="16"/>
      <c r="AH186" s="15"/>
      <c r="AI186" s="15"/>
      <c r="AJ186" s="15"/>
      <c r="AK186" s="15"/>
      <c r="AL186" s="15"/>
      <c r="AM186" s="15"/>
      <c r="AN186" s="15"/>
      <c r="AO186" s="15"/>
      <c r="AP186" s="15"/>
      <c r="AQ186" s="15"/>
      <c r="AR186" s="15"/>
      <c r="AS186" s="15"/>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c r="IJ186" s="16"/>
      <c r="IK186" s="16"/>
      <c r="IL186" s="16"/>
      <c r="IM186" s="16"/>
      <c r="IN186" s="16"/>
      <c r="IO186" s="16"/>
      <c r="IP186" s="16"/>
      <c r="IQ186" s="16"/>
      <c r="IR186" s="16"/>
      <c r="IS186" s="16"/>
      <c r="IT186" s="16"/>
      <c r="IU186" s="16"/>
      <c r="IV186" s="16"/>
      <c r="IW186" s="16"/>
      <c r="IX186" s="16"/>
      <c r="IY186" s="16"/>
      <c r="IZ186" s="16"/>
      <c r="JA186" s="16"/>
      <c r="JB186" s="16"/>
      <c r="JC186" s="16"/>
      <c r="JD186" s="16"/>
      <c r="JE186" s="16"/>
      <c r="JF186" s="16"/>
      <c r="JG186" s="16"/>
      <c r="JH186" s="16"/>
      <c r="JI186" s="16"/>
      <c r="JJ186" s="16"/>
      <c r="JK186" s="16"/>
      <c r="JL186" s="16"/>
      <c r="JM186" s="16"/>
      <c r="JN186" s="16"/>
      <c r="JO186" s="16"/>
      <c r="JP186" s="16"/>
      <c r="JQ186" s="16"/>
      <c r="JR186" s="16"/>
      <c r="JS186" s="16"/>
      <c r="JT186" s="16"/>
      <c r="JU186" s="16"/>
      <c r="JV186" s="16"/>
      <c r="JW186" s="16"/>
      <c r="JX186" s="16"/>
      <c r="JY186" s="16"/>
      <c r="JZ186" s="16"/>
      <c r="KA186" s="16"/>
      <c r="KB186" s="16"/>
      <c r="KC186" s="16"/>
      <c r="KD186" s="16"/>
      <c r="KE186" s="16"/>
      <c r="KF186" s="16"/>
      <c r="KG186" s="16"/>
      <c r="KH186" s="16"/>
      <c r="KI186" s="16"/>
      <c r="KJ186" s="16"/>
      <c r="KK186" s="16"/>
      <c r="KL186" s="16"/>
      <c r="KM186" s="16"/>
      <c r="KN186" s="16"/>
      <c r="KO186" s="16"/>
      <c r="KP186" s="16"/>
      <c r="KQ186" s="16"/>
      <c r="KR186" s="16"/>
      <c r="KS186" s="16"/>
    </row>
    <row r="187" spans="1:306" s="16" customFormat="1" x14ac:dyDescent="0.25">
      <c r="A187" s="16" t="s">
        <v>33</v>
      </c>
      <c r="B187" s="16" t="s">
        <v>34</v>
      </c>
      <c r="C187" s="18"/>
      <c r="D187" s="18" t="s">
        <v>35</v>
      </c>
      <c r="E187" s="18" t="s">
        <v>36</v>
      </c>
      <c r="F187" s="20" t="s">
        <v>1173</v>
      </c>
      <c r="G187" s="18"/>
      <c r="H187" s="18" t="s">
        <v>1174</v>
      </c>
      <c r="I187" s="18"/>
      <c r="J187" s="20" t="s">
        <v>1175</v>
      </c>
      <c r="K187" s="20"/>
      <c r="L187" s="20"/>
      <c r="M187" s="20"/>
      <c r="N187" s="19" t="s">
        <v>1180</v>
      </c>
      <c r="O187" s="19" t="s">
        <v>1181</v>
      </c>
      <c r="P187" s="20"/>
      <c r="Q187" s="18" t="s">
        <v>59</v>
      </c>
      <c r="R187" s="18"/>
      <c r="S187" s="18"/>
      <c r="T187" s="18" t="s">
        <v>82</v>
      </c>
      <c r="U187" s="18" t="s">
        <v>45</v>
      </c>
      <c r="V187" s="18" t="s">
        <v>46</v>
      </c>
      <c r="W187" s="16" t="s">
        <v>47</v>
      </c>
      <c r="X187" s="18"/>
      <c r="Y187" s="18"/>
      <c r="Z187" s="18"/>
      <c r="AA187" s="18"/>
      <c r="AB187" s="18"/>
      <c r="AC187" s="18" t="s">
        <v>54</v>
      </c>
      <c r="AD187" s="18"/>
      <c r="AE187" s="18"/>
      <c r="AF187" s="18"/>
      <c r="AG187" s="18"/>
      <c r="AH187" s="17"/>
      <c r="AI187" s="17"/>
      <c r="AJ187" s="17"/>
      <c r="AK187" s="17"/>
      <c r="AL187" s="17"/>
      <c r="AM187" s="17"/>
      <c r="AN187" s="17"/>
      <c r="AO187" s="17"/>
      <c r="AP187" s="17"/>
      <c r="AQ187" s="17"/>
      <c r="AR187" s="15"/>
      <c r="AS187" s="15"/>
      <c r="KR187" s="18"/>
      <c r="KS187" s="18"/>
      <c r="KT187" s="18"/>
    </row>
    <row r="188" spans="1:306" s="18" customFormat="1" x14ac:dyDescent="0.25">
      <c r="A188" s="16" t="s">
        <v>33</v>
      </c>
      <c r="B188" s="16" t="s">
        <v>34</v>
      </c>
      <c r="D188" s="18" t="s">
        <v>35</v>
      </c>
      <c r="E188" s="18" t="s">
        <v>36</v>
      </c>
      <c r="F188" s="20" t="s">
        <v>1173</v>
      </c>
      <c r="H188" s="18" t="s">
        <v>1174</v>
      </c>
      <c r="J188" s="20" t="s">
        <v>1175</v>
      </c>
      <c r="K188" s="20"/>
      <c r="L188" s="20"/>
      <c r="M188" s="20"/>
      <c r="N188" s="19" t="s">
        <v>1182</v>
      </c>
      <c r="O188" s="19" t="s">
        <v>1183</v>
      </c>
      <c r="P188" s="20"/>
      <c r="Q188" s="18" t="s">
        <v>59</v>
      </c>
      <c r="T188" s="18" t="s">
        <v>91</v>
      </c>
      <c r="U188" s="18" t="s">
        <v>45</v>
      </c>
      <c r="V188" s="18" t="s">
        <v>46</v>
      </c>
      <c r="W188" s="16" t="s">
        <v>47</v>
      </c>
      <c r="AC188" s="18" t="s">
        <v>54</v>
      </c>
      <c r="AH188" s="17"/>
      <c r="AI188" s="17"/>
      <c r="AJ188" s="17"/>
      <c r="AK188" s="17"/>
      <c r="AL188" s="17"/>
      <c r="AM188" s="17"/>
      <c r="AN188" s="17"/>
      <c r="AO188" s="17"/>
      <c r="AP188" s="17"/>
      <c r="AQ188" s="17"/>
      <c r="AR188" s="15"/>
      <c r="AS188" s="15"/>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c r="IJ188" s="16"/>
      <c r="IK188" s="16"/>
      <c r="IL188" s="16"/>
      <c r="IM188" s="16"/>
      <c r="IN188" s="16"/>
      <c r="IO188" s="16"/>
      <c r="IP188" s="16"/>
      <c r="IQ188" s="16"/>
      <c r="IR188" s="16"/>
      <c r="IS188" s="16"/>
      <c r="IT188" s="16"/>
      <c r="IU188" s="16"/>
      <c r="IV188" s="16"/>
      <c r="IW188" s="16"/>
      <c r="IX188" s="16"/>
      <c r="IY188" s="16"/>
      <c r="IZ188" s="16"/>
      <c r="JA188" s="16"/>
      <c r="JB188" s="16"/>
      <c r="JC188" s="16"/>
      <c r="JD188" s="16"/>
      <c r="JE188" s="16"/>
      <c r="JF188" s="16"/>
      <c r="JG188" s="16"/>
      <c r="JH188" s="16"/>
      <c r="JI188" s="16"/>
      <c r="JJ188" s="16"/>
      <c r="JK188" s="16"/>
      <c r="JL188" s="16"/>
      <c r="JM188" s="16"/>
      <c r="JN188" s="16"/>
      <c r="JO188" s="16"/>
      <c r="JP188" s="16"/>
      <c r="JQ188" s="16"/>
      <c r="JR188" s="16"/>
      <c r="JS188" s="16"/>
      <c r="JT188" s="16"/>
      <c r="JU188" s="16"/>
      <c r="JV188" s="16"/>
      <c r="JW188" s="16"/>
      <c r="JX188" s="16"/>
      <c r="JY188" s="16"/>
      <c r="JZ188" s="16"/>
      <c r="KA188" s="16"/>
      <c r="KB188" s="16"/>
      <c r="KC188" s="16"/>
      <c r="KD188" s="16"/>
      <c r="KE188" s="16"/>
      <c r="KF188" s="16"/>
      <c r="KG188" s="16"/>
      <c r="KH188" s="16"/>
      <c r="KI188" s="16"/>
      <c r="KJ188" s="16"/>
      <c r="KK188" s="16"/>
      <c r="KL188" s="16"/>
      <c r="KM188" s="16"/>
      <c r="KN188" s="16"/>
      <c r="KO188" s="16"/>
      <c r="KP188" s="16"/>
      <c r="KQ188" s="16"/>
      <c r="KT188" s="16"/>
    </row>
    <row r="189" spans="1:306" s="18" customFormat="1" x14ac:dyDescent="0.25">
      <c r="A189" s="16" t="s">
        <v>33</v>
      </c>
      <c r="B189" s="16" t="s">
        <v>34</v>
      </c>
      <c r="D189" s="18" t="s">
        <v>35</v>
      </c>
      <c r="E189" s="18" t="s">
        <v>36</v>
      </c>
      <c r="F189" s="20" t="s">
        <v>1173</v>
      </c>
      <c r="H189" s="18" t="s">
        <v>1174</v>
      </c>
      <c r="J189" s="20" t="s">
        <v>1175</v>
      </c>
      <c r="K189" s="20"/>
      <c r="L189" s="20"/>
      <c r="M189" s="20"/>
      <c r="N189" s="19" t="s">
        <v>1184</v>
      </c>
      <c r="O189" s="19" t="s">
        <v>1185</v>
      </c>
      <c r="P189" s="20"/>
      <c r="Q189" s="18" t="s">
        <v>59</v>
      </c>
      <c r="T189" s="18" t="s">
        <v>62</v>
      </c>
      <c r="U189" s="18" t="s">
        <v>45</v>
      </c>
      <c r="V189" s="18" t="s">
        <v>46</v>
      </c>
      <c r="W189" s="16" t="s">
        <v>47</v>
      </c>
      <c r="AC189" s="18" t="s">
        <v>54</v>
      </c>
      <c r="AH189" s="17"/>
      <c r="AI189" s="17"/>
      <c r="AJ189" s="17"/>
      <c r="AK189" s="17"/>
      <c r="AL189" s="17"/>
      <c r="AM189" s="17"/>
      <c r="AN189" s="17"/>
      <c r="AO189" s="17"/>
      <c r="AP189" s="17"/>
      <c r="AQ189" s="17"/>
      <c r="AR189" s="15"/>
      <c r="AS189" s="15"/>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c r="IJ189" s="16"/>
      <c r="IK189" s="16"/>
      <c r="IL189" s="16"/>
      <c r="IM189" s="16"/>
      <c r="IN189" s="16"/>
      <c r="IO189" s="16"/>
      <c r="IP189" s="16"/>
      <c r="IQ189" s="16"/>
      <c r="IR189" s="16"/>
      <c r="IS189" s="16"/>
      <c r="IT189" s="16"/>
      <c r="IU189" s="16"/>
      <c r="IV189" s="16"/>
      <c r="IW189" s="16"/>
      <c r="IX189" s="16"/>
      <c r="IY189" s="16"/>
      <c r="IZ189" s="16"/>
      <c r="JA189" s="16"/>
      <c r="JB189" s="16"/>
      <c r="JC189" s="16"/>
      <c r="JD189" s="16"/>
      <c r="JE189" s="16"/>
      <c r="JF189" s="16"/>
      <c r="JG189" s="16"/>
      <c r="JH189" s="16"/>
      <c r="JI189" s="16"/>
      <c r="JJ189" s="16"/>
      <c r="JK189" s="16"/>
      <c r="JL189" s="16"/>
      <c r="JM189" s="16"/>
      <c r="JN189" s="16"/>
      <c r="JO189" s="16"/>
      <c r="JP189" s="16"/>
      <c r="JQ189" s="16"/>
      <c r="JR189" s="16"/>
      <c r="JS189" s="16"/>
      <c r="JT189" s="16"/>
      <c r="JU189" s="16"/>
      <c r="JV189" s="16"/>
      <c r="JW189" s="16"/>
      <c r="JX189" s="16"/>
      <c r="JY189" s="16"/>
      <c r="JZ189" s="16"/>
      <c r="KA189" s="16"/>
      <c r="KB189" s="16"/>
      <c r="KC189" s="16"/>
      <c r="KD189" s="16"/>
      <c r="KE189" s="16"/>
      <c r="KF189" s="16"/>
      <c r="KG189" s="16"/>
      <c r="KH189" s="16"/>
      <c r="KI189" s="16"/>
      <c r="KJ189" s="16"/>
      <c r="KK189" s="16"/>
      <c r="KL189" s="16"/>
      <c r="KM189" s="16"/>
      <c r="KN189" s="16"/>
      <c r="KO189" s="16"/>
      <c r="KP189" s="16"/>
      <c r="KQ189" s="16"/>
    </row>
    <row r="190" spans="1:306" s="18" customFormat="1" x14ac:dyDescent="0.25">
      <c r="A190" s="16" t="s">
        <v>33</v>
      </c>
      <c r="B190" s="16" t="s">
        <v>34</v>
      </c>
      <c r="C190" s="16"/>
      <c r="D190" s="16" t="s">
        <v>35</v>
      </c>
      <c r="E190" s="16" t="s">
        <v>36</v>
      </c>
      <c r="F190" s="16" t="s">
        <v>1173</v>
      </c>
      <c r="G190" s="16"/>
      <c r="H190" s="16" t="s">
        <v>1174</v>
      </c>
      <c r="I190" s="16"/>
      <c r="J190" s="16" t="s">
        <v>2293</v>
      </c>
      <c r="K190" s="16"/>
      <c r="L190" s="16" t="s">
        <v>2294</v>
      </c>
      <c r="M190" s="16"/>
      <c r="N190" s="16"/>
      <c r="O190" s="16" t="s">
        <v>2295</v>
      </c>
      <c r="P190" s="16" t="s">
        <v>156</v>
      </c>
      <c r="Q190" s="29" t="s">
        <v>43</v>
      </c>
      <c r="R190" s="16"/>
      <c r="S190" s="16"/>
      <c r="T190" s="16" t="s">
        <v>44</v>
      </c>
      <c r="U190" s="16" t="s">
        <v>313</v>
      </c>
      <c r="V190" s="16" t="s">
        <v>46</v>
      </c>
      <c r="W190" s="16" t="s">
        <v>73</v>
      </c>
      <c r="X190" s="16"/>
      <c r="Y190" s="16"/>
      <c r="Z190" s="16"/>
      <c r="AA190" s="16"/>
      <c r="AB190" s="16"/>
      <c r="AC190" s="16"/>
      <c r="AD190" s="16"/>
      <c r="AE190" s="16"/>
      <c r="AF190" s="16" t="s">
        <v>54</v>
      </c>
      <c r="AG190" s="16"/>
      <c r="AH190" s="15"/>
      <c r="AI190" s="15"/>
      <c r="AJ190" s="15"/>
      <c r="AK190" s="15"/>
      <c r="AL190" s="15"/>
      <c r="AM190" s="15"/>
      <c r="AN190" s="15"/>
      <c r="AO190" s="15"/>
      <c r="AP190" s="15"/>
      <c r="AQ190" s="17"/>
      <c r="AR190" s="15"/>
      <c r="AS190" s="15"/>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c r="IJ190" s="16"/>
      <c r="IK190" s="16"/>
      <c r="IL190" s="16"/>
      <c r="IM190" s="16"/>
      <c r="IN190" s="16"/>
      <c r="IO190" s="16"/>
      <c r="IP190" s="16"/>
      <c r="IQ190" s="16"/>
      <c r="IR190" s="16"/>
      <c r="IS190" s="16"/>
      <c r="IT190" s="16"/>
      <c r="IU190" s="16"/>
      <c r="IV190" s="16"/>
      <c r="IW190" s="16"/>
      <c r="IX190" s="16"/>
      <c r="IY190" s="16"/>
      <c r="IZ190" s="16"/>
      <c r="JA190" s="16"/>
      <c r="JB190" s="16"/>
      <c r="JC190" s="16"/>
      <c r="JD190" s="16"/>
      <c r="JE190" s="16"/>
      <c r="JF190" s="16"/>
      <c r="JG190" s="16"/>
      <c r="JH190" s="16"/>
      <c r="JI190" s="16"/>
      <c r="JJ190" s="16"/>
      <c r="JK190" s="16"/>
      <c r="JL190" s="16"/>
      <c r="JM190" s="16"/>
      <c r="JN190" s="16"/>
      <c r="JO190" s="16"/>
      <c r="JP190" s="16"/>
      <c r="JQ190" s="16"/>
      <c r="JR190" s="16"/>
      <c r="JS190" s="16"/>
      <c r="JT190" s="16"/>
      <c r="JU190" s="16"/>
      <c r="JV190" s="16"/>
      <c r="JW190" s="16"/>
      <c r="JX190" s="16"/>
      <c r="JY190" s="16"/>
      <c r="JZ190" s="16"/>
      <c r="KA190" s="16"/>
      <c r="KB190" s="16"/>
      <c r="KC190" s="16"/>
      <c r="KD190" s="16"/>
      <c r="KE190" s="16"/>
      <c r="KF190" s="16"/>
      <c r="KG190" s="16"/>
      <c r="KH190" s="16"/>
      <c r="KI190" s="16"/>
      <c r="KJ190" s="16"/>
      <c r="KK190" s="16"/>
      <c r="KL190" s="16"/>
      <c r="KM190" s="16"/>
      <c r="KN190" s="16"/>
      <c r="KO190" s="16"/>
      <c r="KP190" s="16"/>
      <c r="KQ190" s="16"/>
      <c r="KR190" s="16"/>
      <c r="KS190" s="16"/>
    </row>
    <row r="191" spans="1:306" s="16" customFormat="1" x14ac:dyDescent="0.25">
      <c r="A191" s="16" t="s">
        <v>33</v>
      </c>
      <c r="B191" s="16" t="s">
        <v>34</v>
      </c>
      <c r="C191" s="18"/>
      <c r="D191" s="18" t="s">
        <v>35</v>
      </c>
      <c r="E191" s="18" t="s">
        <v>36</v>
      </c>
      <c r="F191" s="20" t="s">
        <v>1173</v>
      </c>
      <c r="G191" s="18"/>
      <c r="H191" s="18" t="s">
        <v>1174</v>
      </c>
      <c r="I191" s="18"/>
      <c r="J191" s="20" t="s">
        <v>2293</v>
      </c>
      <c r="K191" s="20"/>
      <c r="L191" s="20"/>
      <c r="M191" s="20"/>
      <c r="N191" s="19" t="s">
        <v>2296</v>
      </c>
      <c r="O191" s="19" t="s">
        <v>2297</v>
      </c>
      <c r="P191" s="20"/>
      <c r="Q191" s="18" t="s">
        <v>59</v>
      </c>
      <c r="R191" s="18"/>
      <c r="S191" s="18"/>
      <c r="T191" s="18" t="s">
        <v>82</v>
      </c>
      <c r="U191" s="18" t="s">
        <v>45</v>
      </c>
      <c r="V191" s="16" t="s">
        <v>46</v>
      </c>
      <c r="W191" s="16" t="s">
        <v>47</v>
      </c>
      <c r="X191" s="18"/>
      <c r="Y191" s="18"/>
      <c r="Z191" s="18"/>
      <c r="AA191" s="18"/>
      <c r="AB191" s="18"/>
      <c r="AC191" s="18" t="s">
        <v>54</v>
      </c>
      <c r="AD191" s="18"/>
      <c r="AE191" s="18"/>
      <c r="AF191" s="18"/>
      <c r="AG191" s="18"/>
      <c r="AH191" s="17"/>
      <c r="AI191" s="17"/>
      <c r="AJ191" s="17"/>
      <c r="AK191" s="17"/>
      <c r="AL191" s="17"/>
      <c r="AM191" s="17"/>
      <c r="AN191" s="17"/>
      <c r="AO191" s="17"/>
      <c r="AP191" s="17"/>
      <c r="AQ191" s="17"/>
      <c r="AR191" s="15"/>
      <c r="AS191" s="15"/>
      <c r="KR191" s="18"/>
      <c r="KS191" s="18"/>
      <c r="KT191" s="18"/>
    </row>
    <row r="192" spans="1:306" s="18" customFormat="1" x14ac:dyDescent="0.25">
      <c r="A192" s="16" t="s">
        <v>33</v>
      </c>
      <c r="B192" s="16" t="s">
        <v>34</v>
      </c>
      <c r="D192" s="18" t="s">
        <v>35</v>
      </c>
      <c r="E192" s="18" t="s">
        <v>36</v>
      </c>
      <c r="F192" s="20" t="s">
        <v>1173</v>
      </c>
      <c r="H192" s="18" t="s">
        <v>1174</v>
      </c>
      <c r="J192" s="20" t="s">
        <v>2293</v>
      </c>
      <c r="K192" s="20"/>
      <c r="L192" s="20"/>
      <c r="M192" s="20"/>
      <c r="N192" s="19" t="s">
        <v>2298</v>
      </c>
      <c r="O192" s="19" t="s">
        <v>2299</v>
      </c>
      <c r="P192" s="20"/>
      <c r="Q192" s="18" t="s">
        <v>59</v>
      </c>
      <c r="T192" s="18" t="s">
        <v>82</v>
      </c>
      <c r="U192" s="18" t="s">
        <v>45</v>
      </c>
      <c r="V192" s="16" t="s">
        <v>46</v>
      </c>
      <c r="W192" s="16" t="s">
        <v>47</v>
      </c>
      <c r="AC192" s="18" t="s">
        <v>54</v>
      </c>
      <c r="AH192" s="17"/>
      <c r="AI192" s="17"/>
      <c r="AJ192" s="17"/>
      <c r="AK192" s="17"/>
      <c r="AL192" s="17"/>
      <c r="AM192" s="17"/>
      <c r="AN192" s="17"/>
      <c r="AO192" s="17"/>
      <c r="AP192" s="17"/>
      <c r="AQ192" s="17"/>
      <c r="AR192" s="15"/>
      <c r="AS192" s="15"/>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c r="IJ192" s="16"/>
      <c r="IK192" s="16"/>
      <c r="IL192" s="16"/>
      <c r="IM192" s="16"/>
      <c r="IN192" s="16"/>
      <c r="IO192" s="16"/>
      <c r="IP192" s="16"/>
      <c r="IQ192" s="16"/>
      <c r="IR192" s="16"/>
      <c r="IS192" s="16"/>
      <c r="IT192" s="16"/>
      <c r="IU192" s="16"/>
      <c r="IV192" s="16"/>
      <c r="IW192" s="16"/>
      <c r="IX192" s="16"/>
      <c r="IY192" s="16"/>
      <c r="IZ192" s="16"/>
      <c r="JA192" s="16"/>
      <c r="JB192" s="16"/>
      <c r="JC192" s="16"/>
      <c r="JD192" s="16"/>
      <c r="JE192" s="16"/>
      <c r="JF192" s="16"/>
      <c r="JG192" s="16"/>
      <c r="JH192" s="16"/>
      <c r="JI192" s="16"/>
      <c r="JJ192" s="16"/>
      <c r="JK192" s="16"/>
      <c r="JL192" s="16"/>
      <c r="JM192" s="16"/>
      <c r="JN192" s="16"/>
      <c r="JO192" s="16"/>
      <c r="JP192" s="16"/>
      <c r="JQ192" s="16"/>
      <c r="JR192" s="16"/>
      <c r="JS192" s="16"/>
      <c r="JT192" s="16"/>
      <c r="JU192" s="16"/>
      <c r="JV192" s="16"/>
      <c r="JW192" s="16"/>
      <c r="JX192" s="16"/>
      <c r="JY192" s="16"/>
      <c r="JZ192" s="16"/>
      <c r="KA192" s="16"/>
      <c r="KB192" s="16"/>
      <c r="KC192" s="16"/>
      <c r="KD192" s="16"/>
      <c r="KE192" s="16"/>
      <c r="KF192" s="16"/>
      <c r="KG192" s="16"/>
      <c r="KH192" s="16"/>
      <c r="KI192" s="16"/>
      <c r="KJ192" s="16"/>
      <c r="KK192" s="16"/>
      <c r="KL192" s="16"/>
      <c r="KM192" s="16"/>
      <c r="KN192" s="16"/>
      <c r="KO192" s="16"/>
      <c r="KP192" s="16"/>
      <c r="KQ192" s="16"/>
      <c r="KT192" s="16"/>
    </row>
    <row r="193" spans="1:306" s="18" customFormat="1" x14ac:dyDescent="0.25">
      <c r="A193" s="16" t="s">
        <v>33</v>
      </c>
      <c r="B193" s="16" t="s">
        <v>34</v>
      </c>
      <c r="D193" s="18" t="s">
        <v>35</v>
      </c>
      <c r="E193" s="18" t="s">
        <v>36</v>
      </c>
      <c r="F193" s="20" t="s">
        <v>1173</v>
      </c>
      <c r="H193" s="18" t="s">
        <v>1174</v>
      </c>
      <c r="J193" s="20" t="s">
        <v>2293</v>
      </c>
      <c r="K193" s="20"/>
      <c r="L193" s="20"/>
      <c r="M193" s="20"/>
      <c r="N193" s="19" t="s">
        <v>2300</v>
      </c>
      <c r="O193" s="19" t="s">
        <v>2300</v>
      </c>
      <c r="P193" s="20"/>
      <c r="Q193" s="18" t="s">
        <v>59</v>
      </c>
      <c r="T193" s="18" t="s">
        <v>91</v>
      </c>
      <c r="U193" s="18" t="s">
        <v>45</v>
      </c>
      <c r="V193" s="16" t="s">
        <v>46</v>
      </c>
      <c r="W193" s="16" t="s">
        <v>47</v>
      </c>
      <c r="AC193" s="18" t="s">
        <v>54</v>
      </c>
      <c r="AH193" s="17"/>
      <c r="AI193" s="17"/>
      <c r="AJ193" s="17"/>
      <c r="AK193" s="17"/>
      <c r="AL193" s="17"/>
      <c r="AM193" s="17"/>
      <c r="AN193" s="17"/>
      <c r="AO193" s="17"/>
      <c r="AP193" s="17"/>
      <c r="AQ193" s="17"/>
      <c r="AR193" s="17"/>
      <c r="AS193" s="17"/>
      <c r="KT193" s="16"/>
    </row>
    <row r="194" spans="1:306" s="16" customFormat="1" x14ac:dyDescent="0.25">
      <c r="A194" s="16" t="s">
        <v>33</v>
      </c>
      <c r="B194" s="16" t="s">
        <v>34</v>
      </c>
      <c r="C194" s="18"/>
      <c r="D194" s="18" t="s">
        <v>35</v>
      </c>
      <c r="E194" s="18" t="s">
        <v>36</v>
      </c>
      <c r="F194" s="20" t="s">
        <v>1173</v>
      </c>
      <c r="G194" s="18"/>
      <c r="H194" s="18" t="s">
        <v>1174</v>
      </c>
      <c r="I194" s="18"/>
      <c r="J194" s="20" t="s">
        <v>2293</v>
      </c>
      <c r="K194" s="20"/>
      <c r="L194" s="20"/>
      <c r="M194" s="20"/>
      <c r="N194" s="19" t="s">
        <v>2301</v>
      </c>
      <c r="O194" s="19" t="s">
        <v>2302</v>
      </c>
      <c r="P194" s="20"/>
      <c r="Q194" s="18" t="s">
        <v>59</v>
      </c>
      <c r="R194" s="18"/>
      <c r="S194" s="18"/>
      <c r="T194" s="18" t="s">
        <v>62</v>
      </c>
      <c r="U194" s="18" t="s">
        <v>45</v>
      </c>
      <c r="V194" s="16" t="s">
        <v>46</v>
      </c>
      <c r="W194" s="16" t="s">
        <v>47</v>
      </c>
      <c r="X194" s="18"/>
      <c r="Y194" s="18"/>
      <c r="Z194" s="18"/>
      <c r="AA194" s="18"/>
      <c r="AB194" s="18"/>
      <c r="AC194" s="18" t="s">
        <v>54</v>
      </c>
      <c r="AD194" s="18"/>
      <c r="AE194" s="18"/>
      <c r="AF194" s="18"/>
      <c r="AG194" s="18"/>
      <c r="AH194" s="17"/>
      <c r="AI194" s="17"/>
      <c r="AJ194" s="17"/>
      <c r="AK194" s="17"/>
      <c r="AL194" s="17"/>
      <c r="AM194" s="17"/>
      <c r="AN194" s="17"/>
      <c r="AO194" s="17"/>
      <c r="AP194" s="17"/>
      <c r="AQ194" s="17"/>
      <c r="AR194" s="17"/>
      <c r="AS194" s="17"/>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c r="DI194" s="18"/>
      <c r="DJ194" s="18"/>
      <c r="DK194" s="18"/>
      <c r="DL194" s="18"/>
      <c r="DM194" s="18"/>
      <c r="DN194" s="18"/>
      <c r="DO194" s="18"/>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18"/>
      <c r="GV194" s="18"/>
      <c r="GW194" s="18"/>
      <c r="GX194" s="18"/>
      <c r="GY194" s="18"/>
      <c r="GZ194" s="18"/>
      <c r="HA194" s="18"/>
      <c r="HB194" s="18"/>
      <c r="HC194" s="18"/>
      <c r="HD194" s="18"/>
      <c r="HE194" s="18"/>
      <c r="HF194" s="18"/>
      <c r="HG194" s="18"/>
      <c r="HH194" s="18"/>
      <c r="HI194" s="18"/>
      <c r="HJ194" s="18"/>
      <c r="HK194" s="18"/>
      <c r="HL194" s="18"/>
      <c r="HM194" s="18"/>
      <c r="HN194" s="18"/>
      <c r="HO194" s="18"/>
      <c r="HP194" s="18"/>
      <c r="HQ194" s="18"/>
      <c r="HR194" s="18"/>
      <c r="HS194" s="18"/>
      <c r="HT194" s="18"/>
      <c r="HU194" s="18"/>
      <c r="HV194" s="18"/>
      <c r="HW194" s="18"/>
      <c r="HX194" s="18"/>
      <c r="HY194" s="18"/>
      <c r="HZ194" s="18"/>
      <c r="IA194" s="18"/>
      <c r="IB194" s="18"/>
      <c r="IC194" s="18"/>
      <c r="ID194" s="18"/>
      <c r="IE194" s="18"/>
      <c r="IF194" s="18"/>
      <c r="IG194" s="18"/>
      <c r="IH194" s="18"/>
      <c r="II194" s="18"/>
      <c r="IJ194" s="18"/>
      <c r="IK194" s="18"/>
      <c r="IL194" s="18"/>
      <c r="IM194" s="18"/>
      <c r="IN194" s="18"/>
      <c r="IO194" s="18"/>
      <c r="IP194" s="18"/>
      <c r="IQ194" s="18"/>
      <c r="IR194" s="18"/>
      <c r="IS194" s="18"/>
      <c r="IT194" s="18"/>
      <c r="IU194" s="18"/>
      <c r="IV194" s="18"/>
      <c r="IW194" s="18"/>
      <c r="IX194" s="18"/>
      <c r="IY194" s="18"/>
      <c r="IZ194" s="18"/>
      <c r="JA194" s="18"/>
      <c r="JB194" s="18"/>
      <c r="JC194" s="18"/>
      <c r="JD194" s="18"/>
      <c r="JE194" s="18"/>
      <c r="JF194" s="18"/>
      <c r="JG194" s="18"/>
      <c r="JH194" s="18"/>
      <c r="JI194" s="18"/>
      <c r="JJ194" s="18"/>
      <c r="JK194" s="18"/>
      <c r="JL194" s="18"/>
      <c r="JM194" s="18"/>
      <c r="JN194" s="18"/>
      <c r="JO194" s="18"/>
      <c r="JP194" s="18"/>
      <c r="JQ194" s="18"/>
      <c r="JR194" s="18"/>
      <c r="JS194" s="18"/>
      <c r="JT194" s="18"/>
      <c r="JU194" s="18"/>
      <c r="JV194" s="18"/>
      <c r="JW194" s="18"/>
      <c r="JX194" s="18"/>
      <c r="JY194" s="18"/>
      <c r="JZ194" s="18"/>
      <c r="KA194" s="18"/>
      <c r="KB194" s="18"/>
      <c r="KC194" s="18"/>
      <c r="KD194" s="18"/>
      <c r="KE194" s="18"/>
      <c r="KF194" s="18"/>
      <c r="KG194" s="18"/>
      <c r="KH194" s="18"/>
      <c r="KI194" s="18"/>
      <c r="KJ194" s="18"/>
      <c r="KK194" s="18"/>
      <c r="KL194" s="18"/>
      <c r="KM194" s="18"/>
      <c r="KN194" s="18"/>
      <c r="KO194" s="18"/>
      <c r="KP194" s="18"/>
      <c r="KQ194" s="18"/>
      <c r="KR194" s="18"/>
      <c r="KS194" s="18"/>
    </row>
    <row r="195" spans="1:306" s="16" customFormat="1" x14ac:dyDescent="0.25">
      <c r="A195" s="16" t="s">
        <v>33</v>
      </c>
      <c r="B195" s="16" t="s">
        <v>34</v>
      </c>
      <c r="C195" s="18"/>
      <c r="D195" s="18" t="s">
        <v>35</v>
      </c>
      <c r="E195" s="18" t="s">
        <v>36</v>
      </c>
      <c r="F195" s="20" t="s">
        <v>1173</v>
      </c>
      <c r="G195" s="18"/>
      <c r="H195" s="18" t="s">
        <v>1174</v>
      </c>
      <c r="I195" s="18"/>
      <c r="J195" s="20" t="s">
        <v>2293</v>
      </c>
      <c r="K195" s="20"/>
      <c r="L195" s="20"/>
      <c r="M195" s="20"/>
      <c r="N195" s="19" t="s">
        <v>2303</v>
      </c>
      <c r="O195" s="19" t="s">
        <v>2303</v>
      </c>
      <c r="P195" s="20"/>
      <c r="Q195" s="18" t="s">
        <v>59</v>
      </c>
      <c r="R195" s="18"/>
      <c r="S195" s="18"/>
      <c r="T195" s="18" t="s">
        <v>62</v>
      </c>
      <c r="U195" s="18" t="s">
        <v>45</v>
      </c>
      <c r="V195" s="16" t="s">
        <v>46</v>
      </c>
      <c r="W195" s="16" t="s">
        <v>47</v>
      </c>
      <c r="X195" s="18"/>
      <c r="Y195" s="18"/>
      <c r="Z195" s="18"/>
      <c r="AA195" s="18"/>
      <c r="AB195" s="18"/>
      <c r="AC195" s="18" t="s">
        <v>54</v>
      </c>
      <c r="AD195" s="18"/>
      <c r="AE195" s="18"/>
      <c r="AF195" s="18"/>
      <c r="AG195" s="18"/>
      <c r="AH195" s="17"/>
      <c r="AI195" s="17"/>
      <c r="AJ195" s="17"/>
      <c r="AK195" s="17"/>
      <c r="AL195" s="17"/>
      <c r="AM195" s="17"/>
      <c r="AN195" s="17"/>
      <c r="AO195" s="17"/>
      <c r="AP195" s="17"/>
      <c r="AQ195" s="17"/>
      <c r="AR195" s="17"/>
      <c r="AS195" s="17"/>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c r="IR195" s="18"/>
      <c r="IS195" s="18"/>
      <c r="IT195" s="18"/>
      <c r="IU195" s="18"/>
      <c r="IV195" s="18"/>
      <c r="IW195" s="18"/>
      <c r="IX195" s="18"/>
      <c r="IY195" s="18"/>
      <c r="IZ195" s="18"/>
      <c r="JA195" s="18"/>
      <c r="JB195" s="18"/>
      <c r="JC195" s="18"/>
      <c r="JD195" s="18"/>
      <c r="JE195" s="18"/>
      <c r="JF195" s="18"/>
      <c r="JG195" s="18"/>
      <c r="JH195" s="18"/>
      <c r="JI195" s="18"/>
      <c r="JJ195" s="18"/>
      <c r="JK195" s="18"/>
      <c r="JL195" s="18"/>
      <c r="JM195" s="18"/>
      <c r="JN195" s="18"/>
      <c r="JO195" s="18"/>
      <c r="JP195" s="18"/>
      <c r="JQ195" s="18"/>
      <c r="JR195" s="18"/>
      <c r="JS195" s="18"/>
      <c r="JT195" s="18"/>
      <c r="JU195" s="18"/>
      <c r="JV195" s="18"/>
      <c r="JW195" s="18"/>
      <c r="JX195" s="18"/>
      <c r="JY195" s="18"/>
      <c r="JZ195" s="18"/>
      <c r="KA195" s="18"/>
      <c r="KB195" s="18"/>
      <c r="KC195" s="18"/>
      <c r="KD195" s="18"/>
      <c r="KE195" s="18"/>
      <c r="KF195" s="18"/>
      <c r="KG195" s="18"/>
      <c r="KH195" s="18"/>
      <c r="KI195" s="18"/>
      <c r="KJ195" s="18"/>
      <c r="KK195" s="18"/>
      <c r="KL195" s="18"/>
      <c r="KM195" s="18"/>
      <c r="KN195" s="18"/>
      <c r="KO195" s="18"/>
      <c r="KP195" s="18"/>
      <c r="KQ195" s="18"/>
    </row>
    <row r="196" spans="1:306" s="16" customFormat="1" x14ac:dyDescent="0.25">
      <c r="A196" s="16" t="s">
        <v>33</v>
      </c>
      <c r="B196" s="16" t="s">
        <v>34</v>
      </c>
      <c r="C196" s="18"/>
      <c r="D196" s="18" t="s">
        <v>35</v>
      </c>
      <c r="E196" s="18" t="s">
        <v>36</v>
      </c>
      <c r="F196" s="20" t="s">
        <v>1173</v>
      </c>
      <c r="G196" s="18"/>
      <c r="H196" s="18" t="s">
        <v>1174</v>
      </c>
      <c r="I196" s="18"/>
      <c r="J196" s="20" t="s">
        <v>2293</v>
      </c>
      <c r="K196" s="20"/>
      <c r="L196" s="20"/>
      <c r="M196" s="20"/>
      <c r="N196" s="19" t="s">
        <v>2304</v>
      </c>
      <c r="O196" s="19" t="s">
        <v>2304</v>
      </c>
      <c r="P196" s="20"/>
      <c r="Q196" s="18" t="s">
        <v>59</v>
      </c>
      <c r="R196" s="18"/>
      <c r="S196" s="18"/>
      <c r="T196" s="18" t="s">
        <v>141</v>
      </c>
      <c r="U196" s="18" t="s">
        <v>45</v>
      </c>
      <c r="V196" s="16" t="s">
        <v>46</v>
      </c>
      <c r="W196" s="16" t="s">
        <v>47</v>
      </c>
      <c r="X196" s="18"/>
      <c r="Y196" s="18"/>
      <c r="Z196" s="18"/>
      <c r="AA196" s="18"/>
      <c r="AB196" s="18"/>
      <c r="AC196" s="18" t="s">
        <v>54</v>
      </c>
      <c r="AD196" s="18"/>
      <c r="AE196" s="18"/>
      <c r="AF196" s="18"/>
      <c r="AG196" s="18"/>
      <c r="AH196" s="17"/>
      <c r="AI196" s="17"/>
      <c r="AJ196" s="17"/>
      <c r="AK196" s="17"/>
      <c r="AL196" s="17"/>
      <c r="AM196" s="17"/>
      <c r="AN196" s="17"/>
      <c r="AO196" s="17"/>
      <c r="AP196" s="17"/>
      <c r="AQ196" s="17"/>
      <c r="AR196" s="17"/>
      <c r="AS196" s="17"/>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c r="DI196" s="18"/>
      <c r="DJ196" s="18"/>
      <c r="DK196" s="18"/>
      <c r="DL196" s="18"/>
      <c r="DM196" s="18"/>
      <c r="DN196" s="18"/>
      <c r="DO196" s="18"/>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18"/>
      <c r="GV196" s="18"/>
      <c r="GW196" s="18"/>
      <c r="GX196" s="18"/>
      <c r="GY196" s="18"/>
      <c r="GZ196" s="18"/>
      <c r="HA196" s="18"/>
      <c r="HB196" s="18"/>
      <c r="HC196" s="18"/>
      <c r="HD196" s="18"/>
      <c r="HE196" s="18"/>
      <c r="HF196" s="18"/>
      <c r="HG196" s="18"/>
      <c r="HH196" s="18"/>
      <c r="HI196" s="18"/>
      <c r="HJ196" s="18"/>
      <c r="HK196" s="18"/>
      <c r="HL196" s="18"/>
      <c r="HM196" s="18"/>
      <c r="HN196" s="18"/>
      <c r="HO196" s="18"/>
      <c r="HP196" s="18"/>
      <c r="HQ196" s="18"/>
      <c r="HR196" s="18"/>
      <c r="HS196" s="18"/>
      <c r="HT196" s="18"/>
      <c r="HU196" s="18"/>
      <c r="HV196" s="18"/>
      <c r="HW196" s="18"/>
      <c r="HX196" s="18"/>
      <c r="HY196" s="18"/>
      <c r="HZ196" s="18"/>
      <c r="IA196" s="18"/>
      <c r="IB196" s="18"/>
      <c r="IC196" s="18"/>
      <c r="ID196" s="18"/>
      <c r="IE196" s="18"/>
      <c r="IF196" s="18"/>
      <c r="IG196" s="18"/>
      <c r="IH196" s="18"/>
      <c r="II196" s="18"/>
      <c r="IJ196" s="18"/>
      <c r="IK196" s="18"/>
      <c r="IL196" s="18"/>
      <c r="IM196" s="18"/>
      <c r="IN196" s="18"/>
      <c r="IO196" s="18"/>
      <c r="IP196" s="18"/>
      <c r="IQ196" s="18"/>
      <c r="IR196" s="18"/>
      <c r="IS196" s="18"/>
      <c r="IT196" s="18"/>
      <c r="IU196" s="18"/>
      <c r="IV196" s="18"/>
      <c r="IW196" s="18"/>
      <c r="IX196" s="18"/>
      <c r="IY196" s="18"/>
      <c r="IZ196" s="18"/>
      <c r="JA196" s="18"/>
      <c r="JB196" s="18"/>
      <c r="JC196" s="18"/>
      <c r="JD196" s="18"/>
      <c r="JE196" s="18"/>
      <c r="JF196" s="18"/>
      <c r="JG196" s="18"/>
      <c r="JH196" s="18"/>
      <c r="JI196" s="18"/>
      <c r="JJ196" s="18"/>
      <c r="JK196" s="18"/>
      <c r="JL196" s="18"/>
      <c r="JM196" s="18"/>
      <c r="JN196" s="18"/>
      <c r="JO196" s="18"/>
      <c r="JP196" s="18"/>
      <c r="JQ196" s="18"/>
      <c r="JR196" s="18"/>
      <c r="JS196" s="18"/>
      <c r="JT196" s="18"/>
      <c r="JU196" s="18"/>
      <c r="JV196" s="18"/>
      <c r="JW196" s="18"/>
      <c r="JX196" s="18"/>
      <c r="JY196" s="18"/>
      <c r="JZ196" s="18"/>
      <c r="KA196" s="18"/>
      <c r="KB196" s="18"/>
      <c r="KC196" s="18"/>
      <c r="KD196" s="18"/>
      <c r="KE196" s="18"/>
      <c r="KF196" s="18"/>
      <c r="KG196" s="18"/>
      <c r="KH196" s="18"/>
      <c r="KI196" s="18"/>
      <c r="KJ196" s="18"/>
      <c r="KK196" s="18"/>
      <c r="KL196" s="18"/>
      <c r="KM196" s="18"/>
      <c r="KN196" s="18"/>
      <c r="KO196" s="18"/>
      <c r="KP196" s="18"/>
      <c r="KQ196" s="18"/>
    </row>
    <row r="197" spans="1:306" s="16" customFormat="1" x14ac:dyDescent="0.25">
      <c r="A197" s="16" t="s">
        <v>33</v>
      </c>
      <c r="B197" s="16" t="s">
        <v>34</v>
      </c>
      <c r="C197" s="18"/>
      <c r="D197" s="18" t="s">
        <v>35</v>
      </c>
      <c r="E197" s="18" t="s">
        <v>36</v>
      </c>
      <c r="F197" s="20" t="s">
        <v>1173</v>
      </c>
      <c r="G197" s="18"/>
      <c r="H197" s="18" t="s">
        <v>1174</v>
      </c>
      <c r="I197" s="18"/>
      <c r="J197" s="20" t="s">
        <v>2293</v>
      </c>
      <c r="K197" s="20"/>
      <c r="L197" s="20"/>
      <c r="M197" s="20"/>
      <c r="N197" s="19" t="s">
        <v>2305</v>
      </c>
      <c r="O197" s="19" t="s">
        <v>2305</v>
      </c>
      <c r="P197" s="20"/>
      <c r="Q197" s="18" t="s">
        <v>59</v>
      </c>
      <c r="R197" s="18"/>
      <c r="S197" s="18"/>
      <c r="T197" s="18" t="s">
        <v>141</v>
      </c>
      <c r="U197" s="18" t="s">
        <v>45</v>
      </c>
      <c r="V197" s="16" t="s">
        <v>46</v>
      </c>
      <c r="W197" s="16" t="s">
        <v>47</v>
      </c>
      <c r="X197" s="18"/>
      <c r="Y197" s="18"/>
      <c r="Z197" s="18"/>
      <c r="AA197" s="18"/>
      <c r="AB197" s="18"/>
      <c r="AC197" s="18" t="s">
        <v>54</v>
      </c>
      <c r="AD197" s="18"/>
      <c r="AE197" s="18"/>
      <c r="AF197" s="18"/>
      <c r="AG197" s="18"/>
      <c r="AH197" s="17"/>
      <c r="AI197" s="17"/>
      <c r="AJ197" s="17"/>
      <c r="AK197" s="17"/>
      <c r="AL197" s="17"/>
      <c r="AM197" s="17"/>
      <c r="AN197" s="17"/>
      <c r="AO197" s="17"/>
      <c r="AP197" s="17"/>
      <c r="AQ197" s="17"/>
      <c r="AR197" s="15"/>
      <c r="AS197" s="15"/>
    </row>
    <row r="198" spans="1:306" s="16" customFormat="1" x14ac:dyDescent="0.25">
      <c r="A198" s="16" t="s">
        <v>33</v>
      </c>
      <c r="B198" s="16" t="s">
        <v>34</v>
      </c>
      <c r="C198" s="18"/>
      <c r="D198" s="18" t="s">
        <v>35</v>
      </c>
      <c r="E198" s="18" t="s">
        <v>36</v>
      </c>
      <c r="F198" s="18" t="s">
        <v>277</v>
      </c>
      <c r="G198" s="18" t="s">
        <v>173</v>
      </c>
      <c r="H198" s="18" t="s">
        <v>676</v>
      </c>
      <c r="I198" s="18"/>
      <c r="J198" s="19" t="s">
        <v>866</v>
      </c>
      <c r="K198" s="18"/>
      <c r="L198" s="18"/>
      <c r="M198" s="18"/>
      <c r="N198" s="19" t="s">
        <v>867</v>
      </c>
      <c r="O198" s="19" t="s">
        <v>868</v>
      </c>
      <c r="P198" s="20"/>
      <c r="Q198" s="18" t="s">
        <v>59</v>
      </c>
      <c r="R198" s="18"/>
      <c r="S198" s="18"/>
      <c r="T198" s="18" t="s">
        <v>91</v>
      </c>
      <c r="U198" s="18" t="s">
        <v>45</v>
      </c>
      <c r="V198" s="18" t="s">
        <v>46</v>
      </c>
      <c r="W198" s="16" t="s">
        <v>47</v>
      </c>
      <c r="X198" s="18"/>
      <c r="Y198" s="18"/>
      <c r="Z198" s="18"/>
      <c r="AA198" s="18"/>
      <c r="AB198" s="18"/>
      <c r="AC198" s="18" t="s">
        <v>54</v>
      </c>
      <c r="AD198" s="18"/>
      <c r="AE198" s="18"/>
      <c r="AF198" s="18"/>
      <c r="AG198" s="18"/>
      <c r="AH198" s="17"/>
      <c r="AI198" s="17"/>
      <c r="AJ198" s="17"/>
      <c r="AK198" s="17"/>
      <c r="AL198" s="17"/>
      <c r="AM198" s="17"/>
      <c r="AN198" s="17"/>
      <c r="AO198" s="17"/>
      <c r="AP198" s="17"/>
      <c r="AQ198" s="17"/>
      <c r="AR198" s="17"/>
      <c r="AS198" s="17"/>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c r="IR198" s="18"/>
      <c r="IS198" s="18"/>
      <c r="IT198" s="18"/>
      <c r="IU198" s="18"/>
      <c r="IV198" s="18"/>
      <c r="IW198" s="18"/>
      <c r="IX198" s="18"/>
      <c r="IY198" s="18"/>
      <c r="IZ198" s="18"/>
      <c r="JA198" s="18"/>
      <c r="JB198" s="18"/>
      <c r="JC198" s="18"/>
      <c r="JD198" s="18"/>
      <c r="JE198" s="18"/>
      <c r="JF198" s="18"/>
      <c r="JG198" s="18"/>
      <c r="JH198" s="18"/>
      <c r="JI198" s="18"/>
      <c r="JJ198" s="18"/>
      <c r="JK198" s="18"/>
      <c r="JL198" s="18"/>
      <c r="JM198" s="18"/>
      <c r="JN198" s="18"/>
      <c r="JO198" s="18"/>
      <c r="JP198" s="18"/>
      <c r="JQ198" s="18"/>
      <c r="JR198" s="18"/>
      <c r="JS198" s="18"/>
      <c r="JT198" s="18"/>
      <c r="JU198" s="18"/>
      <c r="JV198" s="18"/>
      <c r="JW198" s="18"/>
      <c r="JX198" s="18"/>
      <c r="JY198" s="18"/>
      <c r="JZ198" s="18"/>
      <c r="KA198" s="18"/>
      <c r="KB198" s="18"/>
      <c r="KC198" s="18"/>
      <c r="KD198" s="18"/>
      <c r="KE198" s="18"/>
      <c r="KF198" s="18"/>
      <c r="KG198" s="18"/>
      <c r="KH198" s="18"/>
      <c r="KI198" s="18"/>
      <c r="KJ198" s="18"/>
      <c r="KK198" s="18"/>
      <c r="KL198" s="18"/>
      <c r="KM198" s="18"/>
      <c r="KN198" s="18"/>
      <c r="KO198" s="18"/>
      <c r="KP198" s="18"/>
      <c r="KQ198" s="18"/>
    </row>
    <row r="199" spans="1:306" s="16" customFormat="1" x14ac:dyDescent="0.25">
      <c r="A199" s="16" t="s">
        <v>33</v>
      </c>
      <c r="B199" s="16" t="s">
        <v>34</v>
      </c>
      <c r="C199" s="18"/>
      <c r="D199" s="18" t="s">
        <v>35</v>
      </c>
      <c r="E199" s="18" t="s">
        <v>36</v>
      </c>
      <c r="F199" s="18" t="s">
        <v>277</v>
      </c>
      <c r="G199" s="18"/>
      <c r="H199" s="18" t="s">
        <v>278</v>
      </c>
      <c r="I199" s="18" t="s">
        <v>173</v>
      </c>
      <c r="J199" s="19" t="s">
        <v>279</v>
      </c>
      <c r="K199" s="20"/>
      <c r="L199" s="20"/>
      <c r="M199" s="20"/>
      <c r="N199" s="19" t="s">
        <v>280</v>
      </c>
      <c r="O199" s="19" t="s">
        <v>281</v>
      </c>
      <c r="P199" s="20"/>
      <c r="Q199" s="18" t="s">
        <v>59</v>
      </c>
      <c r="R199" s="18"/>
      <c r="S199" s="18"/>
      <c r="T199" s="18" t="s">
        <v>91</v>
      </c>
      <c r="U199" s="18" t="s">
        <v>45</v>
      </c>
      <c r="V199" s="16" t="s">
        <v>46</v>
      </c>
      <c r="W199" s="16" t="s">
        <v>47</v>
      </c>
      <c r="X199" s="18"/>
      <c r="Y199" s="18"/>
      <c r="Z199" s="18"/>
      <c r="AA199" s="18"/>
      <c r="AB199" s="18"/>
      <c r="AC199" s="18" t="s">
        <v>54</v>
      </c>
      <c r="AD199" s="18"/>
      <c r="AE199" s="18"/>
      <c r="AF199" s="18"/>
      <c r="AG199" s="18"/>
      <c r="AH199" s="17"/>
      <c r="AI199" s="17"/>
      <c r="AJ199" s="17"/>
      <c r="AK199" s="17"/>
      <c r="AL199" s="17"/>
      <c r="AM199" s="17"/>
      <c r="AN199" s="17"/>
      <c r="AO199" s="17"/>
      <c r="AP199" s="17"/>
      <c r="AQ199" s="17"/>
      <c r="AR199" s="17"/>
      <c r="AS199" s="17"/>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c r="IR199" s="18"/>
      <c r="IS199" s="18"/>
      <c r="IT199" s="18"/>
      <c r="IU199" s="18"/>
      <c r="IV199" s="18"/>
      <c r="IW199" s="18"/>
      <c r="IX199" s="18"/>
      <c r="IY199" s="18"/>
      <c r="IZ199" s="18"/>
      <c r="JA199" s="18"/>
      <c r="JB199" s="18"/>
      <c r="JC199" s="18"/>
      <c r="JD199" s="18"/>
      <c r="JE199" s="18"/>
      <c r="JF199" s="18"/>
      <c r="JG199" s="18"/>
      <c r="JH199" s="18"/>
      <c r="JI199" s="18"/>
      <c r="JJ199" s="18"/>
      <c r="JK199" s="18"/>
      <c r="JL199" s="18"/>
      <c r="JM199" s="18"/>
      <c r="JN199" s="18"/>
      <c r="JO199" s="18"/>
      <c r="JP199" s="18"/>
      <c r="JQ199" s="18"/>
      <c r="JR199" s="18"/>
      <c r="JS199" s="18"/>
      <c r="JT199" s="18"/>
      <c r="JU199" s="18"/>
      <c r="JV199" s="18"/>
      <c r="JW199" s="18"/>
      <c r="JX199" s="18"/>
      <c r="JY199" s="18"/>
      <c r="JZ199" s="18"/>
      <c r="KA199" s="18"/>
      <c r="KB199" s="18"/>
      <c r="KC199" s="18"/>
      <c r="KD199" s="18"/>
      <c r="KE199" s="18"/>
      <c r="KF199" s="18"/>
      <c r="KG199" s="18"/>
      <c r="KH199" s="18"/>
      <c r="KI199" s="18"/>
      <c r="KJ199" s="18"/>
      <c r="KK199" s="18"/>
      <c r="KL199" s="18"/>
      <c r="KM199" s="18"/>
      <c r="KN199" s="18"/>
      <c r="KO199" s="18"/>
      <c r="KP199" s="18"/>
      <c r="KQ199" s="18"/>
    </row>
    <row r="200" spans="1:306" s="16" customFormat="1" x14ac:dyDescent="0.25">
      <c r="A200" s="16" t="s">
        <v>33</v>
      </c>
      <c r="B200" s="16" t="s">
        <v>34</v>
      </c>
      <c r="C200" s="18"/>
      <c r="D200" s="18" t="s">
        <v>35</v>
      </c>
      <c r="E200" s="18" t="s">
        <v>36</v>
      </c>
      <c r="F200" s="18" t="s">
        <v>277</v>
      </c>
      <c r="G200" s="18"/>
      <c r="H200" s="18" t="s">
        <v>278</v>
      </c>
      <c r="I200" s="18"/>
      <c r="J200" s="19" t="s">
        <v>279</v>
      </c>
      <c r="K200" s="20"/>
      <c r="L200" s="20"/>
      <c r="M200" s="20"/>
      <c r="N200" s="19" t="s">
        <v>282</v>
      </c>
      <c r="O200" s="19" t="s">
        <v>283</v>
      </c>
      <c r="P200" s="20"/>
      <c r="Q200" s="18" t="s">
        <v>59</v>
      </c>
      <c r="R200" s="18"/>
      <c r="S200" s="18"/>
      <c r="T200" s="18" t="s">
        <v>91</v>
      </c>
      <c r="U200" s="18" t="s">
        <v>45</v>
      </c>
      <c r="V200" s="16" t="s">
        <v>46</v>
      </c>
      <c r="W200" s="16" t="s">
        <v>47</v>
      </c>
      <c r="X200" s="18"/>
      <c r="Y200" s="18"/>
      <c r="Z200" s="18"/>
      <c r="AA200" s="18"/>
      <c r="AB200" s="18"/>
      <c r="AC200" s="18" t="s">
        <v>54</v>
      </c>
      <c r="AD200" s="18"/>
      <c r="AE200" s="18"/>
      <c r="AF200" s="18"/>
      <c r="AG200" s="18"/>
      <c r="AH200" s="17"/>
      <c r="AI200" s="17"/>
      <c r="AJ200" s="17"/>
      <c r="AK200" s="17"/>
      <c r="AL200" s="17"/>
      <c r="AM200" s="17"/>
      <c r="AN200" s="17"/>
      <c r="AO200" s="17"/>
      <c r="AP200" s="17"/>
      <c r="AQ200" s="17"/>
      <c r="AR200" s="15"/>
      <c r="AS200" s="15"/>
    </row>
    <row r="201" spans="1:306" s="18" customFormat="1" x14ac:dyDescent="0.25">
      <c r="A201" s="16" t="s">
        <v>33</v>
      </c>
      <c r="B201" s="16" t="s">
        <v>34</v>
      </c>
      <c r="D201" s="18" t="s">
        <v>35</v>
      </c>
      <c r="E201" s="18" t="s">
        <v>36</v>
      </c>
      <c r="F201" s="18" t="s">
        <v>277</v>
      </c>
      <c r="H201" s="18" t="s">
        <v>278</v>
      </c>
      <c r="J201" s="19" t="s">
        <v>279</v>
      </c>
      <c r="K201" s="20"/>
      <c r="L201" s="20"/>
      <c r="M201" s="20"/>
      <c r="N201" s="19" t="s">
        <v>284</v>
      </c>
      <c r="O201" s="19" t="s">
        <v>285</v>
      </c>
      <c r="P201" s="20"/>
      <c r="Q201" s="18" t="s">
        <v>59</v>
      </c>
      <c r="T201" s="18" t="s">
        <v>62</v>
      </c>
      <c r="U201" s="18" t="s">
        <v>45</v>
      </c>
      <c r="V201" s="16" t="s">
        <v>46</v>
      </c>
      <c r="W201" s="16" t="s">
        <v>47</v>
      </c>
      <c r="AC201" s="18" t="s">
        <v>54</v>
      </c>
      <c r="AH201" s="17"/>
      <c r="AI201" s="17"/>
      <c r="AJ201" s="17"/>
      <c r="AK201" s="17"/>
      <c r="AL201" s="17"/>
      <c r="AM201" s="17"/>
      <c r="AN201" s="17"/>
      <c r="AO201" s="17"/>
      <c r="AP201" s="17"/>
      <c r="AQ201" s="17"/>
      <c r="AR201" s="15"/>
      <c r="AS201" s="15"/>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c r="IJ201" s="16"/>
      <c r="IK201" s="16"/>
      <c r="IL201" s="16"/>
      <c r="IM201" s="16"/>
      <c r="IN201" s="16"/>
      <c r="IO201" s="16"/>
      <c r="IP201" s="16"/>
      <c r="IQ201" s="16"/>
      <c r="IR201" s="16"/>
      <c r="IS201" s="16"/>
      <c r="IT201" s="16"/>
      <c r="IU201" s="16"/>
      <c r="IV201" s="16"/>
      <c r="IW201" s="16"/>
      <c r="IX201" s="16"/>
      <c r="IY201" s="16"/>
      <c r="IZ201" s="16"/>
      <c r="JA201" s="16"/>
      <c r="JB201" s="16"/>
      <c r="JC201" s="16"/>
      <c r="JD201" s="16"/>
      <c r="JE201" s="16"/>
      <c r="JF201" s="16"/>
      <c r="JG201" s="16"/>
      <c r="JH201" s="16"/>
      <c r="JI201" s="16"/>
      <c r="JJ201" s="16"/>
      <c r="JK201" s="16"/>
      <c r="JL201" s="16"/>
      <c r="JM201" s="16"/>
      <c r="JN201" s="16"/>
      <c r="JO201" s="16"/>
      <c r="JP201" s="16"/>
      <c r="JQ201" s="16"/>
      <c r="JR201" s="16"/>
      <c r="JS201" s="16"/>
      <c r="JT201" s="16"/>
      <c r="JU201" s="16"/>
      <c r="JV201" s="16"/>
      <c r="JW201" s="16"/>
      <c r="JX201" s="16"/>
      <c r="JY201" s="16"/>
      <c r="JZ201" s="16"/>
      <c r="KA201" s="16"/>
      <c r="KB201" s="16"/>
      <c r="KC201" s="16"/>
      <c r="KD201" s="16"/>
      <c r="KE201" s="16"/>
      <c r="KF201" s="16"/>
      <c r="KG201" s="16"/>
      <c r="KH201" s="16"/>
      <c r="KI201" s="16"/>
      <c r="KJ201" s="16"/>
      <c r="KK201" s="16"/>
      <c r="KL201" s="16"/>
      <c r="KM201" s="16"/>
      <c r="KN201" s="16"/>
      <c r="KO201" s="16"/>
      <c r="KP201" s="16"/>
      <c r="KQ201" s="16"/>
      <c r="KR201" s="16"/>
      <c r="KS201" s="16"/>
    </row>
    <row r="202" spans="1:306" s="18" customFormat="1" x14ac:dyDescent="0.25">
      <c r="A202" s="16" t="s">
        <v>33</v>
      </c>
      <c r="B202" s="16" t="s">
        <v>34</v>
      </c>
      <c r="D202" s="18" t="s">
        <v>35</v>
      </c>
      <c r="E202" s="18" t="s">
        <v>36</v>
      </c>
      <c r="F202" s="18" t="s">
        <v>277</v>
      </c>
      <c r="H202" s="18" t="s">
        <v>278</v>
      </c>
      <c r="J202" s="19" t="s">
        <v>279</v>
      </c>
      <c r="K202" s="20"/>
      <c r="L202" s="20"/>
      <c r="M202" s="20"/>
      <c r="N202" s="19" t="s">
        <v>286</v>
      </c>
      <c r="O202" s="19" t="s">
        <v>287</v>
      </c>
      <c r="P202" s="20"/>
      <c r="Q202" s="18" t="s">
        <v>59</v>
      </c>
      <c r="T202" s="18" t="s">
        <v>44</v>
      </c>
      <c r="U202" s="18" t="s">
        <v>45</v>
      </c>
      <c r="V202" s="16" t="s">
        <v>46</v>
      </c>
      <c r="W202" s="16" t="s">
        <v>47</v>
      </c>
      <c r="AC202" s="18" t="s">
        <v>54</v>
      </c>
      <c r="AH202" s="17"/>
      <c r="AI202" s="17"/>
      <c r="AJ202" s="17"/>
      <c r="AK202" s="17"/>
      <c r="AL202" s="17"/>
      <c r="AM202" s="17"/>
      <c r="AN202" s="17"/>
      <c r="AO202" s="17"/>
      <c r="AP202" s="17"/>
      <c r="AQ202" s="17"/>
      <c r="AR202" s="15"/>
      <c r="AS202" s="15"/>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c r="IJ202" s="16"/>
      <c r="IK202" s="16"/>
      <c r="IL202" s="16"/>
      <c r="IM202" s="16"/>
      <c r="IN202" s="16"/>
      <c r="IO202" s="16"/>
      <c r="IP202" s="16"/>
      <c r="IQ202" s="16"/>
      <c r="IR202" s="16"/>
      <c r="IS202" s="16"/>
      <c r="IT202" s="16"/>
      <c r="IU202" s="16"/>
      <c r="IV202" s="16"/>
      <c r="IW202" s="16"/>
      <c r="IX202" s="16"/>
      <c r="IY202" s="16"/>
      <c r="IZ202" s="16"/>
      <c r="JA202" s="16"/>
      <c r="JB202" s="16"/>
      <c r="JC202" s="16"/>
      <c r="JD202" s="16"/>
      <c r="JE202" s="16"/>
      <c r="JF202" s="16"/>
      <c r="JG202" s="16"/>
      <c r="JH202" s="16"/>
      <c r="JI202" s="16"/>
      <c r="JJ202" s="16"/>
      <c r="JK202" s="16"/>
      <c r="JL202" s="16"/>
      <c r="JM202" s="16"/>
      <c r="JN202" s="16"/>
      <c r="JO202" s="16"/>
      <c r="JP202" s="16"/>
      <c r="JQ202" s="16"/>
      <c r="JR202" s="16"/>
      <c r="JS202" s="16"/>
      <c r="JT202" s="16"/>
      <c r="JU202" s="16"/>
      <c r="JV202" s="16"/>
      <c r="JW202" s="16"/>
      <c r="JX202" s="16"/>
      <c r="JY202" s="16"/>
      <c r="JZ202" s="16"/>
      <c r="KA202" s="16"/>
      <c r="KB202" s="16"/>
      <c r="KC202" s="16"/>
      <c r="KD202" s="16"/>
      <c r="KE202" s="16"/>
      <c r="KF202" s="16"/>
      <c r="KG202" s="16"/>
      <c r="KH202" s="16"/>
      <c r="KI202" s="16"/>
      <c r="KJ202" s="16"/>
      <c r="KK202" s="16"/>
      <c r="KL202" s="16"/>
      <c r="KM202" s="16"/>
      <c r="KN202" s="16"/>
      <c r="KO202" s="16"/>
      <c r="KP202" s="16"/>
      <c r="KQ202" s="16"/>
    </row>
    <row r="203" spans="1:306" s="16" customFormat="1" x14ac:dyDescent="0.25">
      <c r="A203" s="16" t="s">
        <v>33</v>
      </c>
      <c r="B203" s="16" t="s">
        <v>34</v>
      </c>
      <c r="D203" s="16" t="s">
        <v>35</v>
      </c>
      <c r="E203" s="16" t="s">
        <v>36</v>
      </c>
      <c r="F203" s="16" t="s">
        <v>277</v>
      </c>
      <c r="H203" s="16" t="s">
        <v>278</v>
      </c>
      <c r="J203" s="16" t="s">
        <v>516</v>
      </c>
      <c r="K203" s="16" t="s">
        <v>517</v>
      </c>
      <c r="L203" s="16" t="s">
        <v>518</v>
      </c>
      <c r="O203" s="16" t="s">
        <v>519</v>
      </c>
      <c r="P203" s="16" t="s">
        <v>520</v>
      </c>
      <c r="Q203" s="18" t="s">
        <v>43</v>
      </c>
      <c r="T203" s="16" t="s">
        <v>141</v>
      </c>
      <c r="U203" s="16" t="s">
        <v>45</v>
      </c>
      <c r="V203" s="18" t="s">
        <v>46</v>
      </c>
      <c r="W203" s="16" t="s">
        <v>47</v>
      </c>
      <c r="AF203" s="16" t="s">
        <v>49</v>
      </c>
      <c r="AH203" s="15"/>
      <c r="AI203" s="15"/>
      <c r="AJ203" s="15"/>
      <c r="AK203" s="15"/>
      <c r="AL203" s="15"/>
      <c r="AM203" s="15"/>
      <c r="AN203" s="15"/>
      <c r="AO203" s="15"/>
      <c r="AP203" s="15"/>
      <c r="AQ203" s="15"/>
      <c r="AR203" s="17"/>
      <c r="AS203" s="17"/>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c r="IR203" s="18"/>
      <c r="IS203" s="18"/>
      <c r="IT203" s="18"/>
      <c r="IU203" s="18"/>
      <c r="IV203" s="18"/>
      <c r="IW203" s="18"/>
      <c r="IX203" s="18"/>
      <c r="IY203" s="18"/>
      <c r="IZ203" s="18"/>
      <c r="JA203" s="18"/>
      <c r="JB203" s="18"/>
      <c r="JC203" s="18"/>
      <c r="JD203" s="18"/>
      <c r="JE203" s="18"/>
      <c r="JF203" s="18"/>
      <c r="JG203" s="18"/>
      <c r="JH203" s="18"/>
      <c r="JI203" s="18"/>
      <c r="JJ203" s="18"/>
      <c r="JK203" s="18"/>
      <c r="JL203" s="18"/>
      <c r="JM203" s="18"/>
      <c r="JN203" s="18"/>
      <c r="JO203" s="18"/>
      <c r="JP203" s="18"/>
      <c r="JQ203" s="18"/>
      <c r="JR203" s="18"/>
      <c r="JS203" s="18"/>
      <c r="JT203" s="18"/>
      <c r="JU203" s="18"/>
      <c r="JV203" s="18"/>
      <c r="JW203" s="18"/>
      <c r="JX203" s="18"/>
      <c r="JY203" s="18"/>
      <c r="JZ203" s="18"/>
      <c r="KA203" s="18"/>
      <c r="KB203" s="18"/>
      <c r="KC203" s="18"/>
      <c r="KD203" s="18"/>
      <c r="KE203" s="18"/>
      <c r="KF203" s="18"/>
      <c r="KG203" s="18"/>
      <c r="KH203" s="18"/>
      <c r="KI203" s="18"/>
      <c r="KJ203" s="18"/>
      <c r="KK203" s="18"/>
      <c r="KL203" s="18"/>
      <c r="KM203" s="18"/>
      <c r="KN203" s="18"/>
      <c r="KO203" s="18"/>
      <c r="KP203" s="18"/>
      <c r="KQ203" s="18"/>
    </row>
    <row r="204" spans="1:306" s="16" customFormat="1" x14ac:dyDescent="0.25">
      <c r="A204" s="16" t="s">
        <v>33</v>
      </c>
      <c r="B204" s="16" t="s">
        <v>34</v>
      </c>
      <c r="D204" s="16" t="s">
        <v>35</v>
      </c>
      <c r="E204" s="16" t="s">
        <v>36</v>
      </c>
      <c r="F204" s="16" t="s">
        <v>277</v>
      </c>
      <c r="H204" s="16" t="s">
        <v>278</v>
      </c>
      <c r="J204" s="16" t="s">
        <v>516</v>
      </c>
      <c r="K204" s="16" t="s">
        <v>517</v>
      </c>
      <c r="L204" s="16" t="s">
        <v>521</v>
      </c>
      <c r="O204" s="16" t="s">
        <v>522</v>
      </c>
      <c r="P204" s="16" t="s">
        <v>523</v>
      </c>
      <c r="Q204" s="18" t="s">
        <v>43</v>
      </c>
      <c r="T204" s="16" t="s">
        <v>524</v>
      </c>
      <c r="U204" s="16" t="s">
        <v>192</v>
      </c>
      <c r="V204" s="18" t="s">
        <v>46</v>
      </c>
      <c r="W204" s="16" t="s">
        <v>73</v>
      </c>
      <c r="AF204" s="16" t="s">
        <v>54</v>
      </c>
      <c r="AH204" s="15"/>
      <c r="AI204" s="15"/>
      <c r="AJ204" s="15"/>
      <c r="AK204" s="15"/>
      <c r="AL204" s="15"/>
      <c r="AM204" s="15"/>
      <c r="AN204" s="15"/>
      <c r="AO204" s="15"/>
      <c r="AP204" s="15"/>
      <c r="AQ204" s="15"/>
      <c r="AR204" s="17"/>
      <c r="AS204" s="17"/>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c r="IR204" s="18"/>
      <c r="IS204" s="18"/>
      <c r="IT204" s="18"/>
      <c r="IU204" s="18"/>
      <c r="IV204" s="18"/>
      <c r="IW204" s="18"/>
      <c r="IX204" s="18"/>
      <c r="IY204" s="18"/>
      <c r="IZ204" s="18"/>
      <c r="JA204" s="18"/>
      <c r="JB204" s="18"/>
      <c r="JC204" s="18"/>
      <c r="JD204" s="18"/>
      <c r="JE204" s="18"/>
      <c r="JF204" s="18"/>
      <c r="JG204" s="18"/>
      <c r="JH204" s="18"/>
      <c r="JI204" s="18"/>
      <c r="JJ204" s="18"/>
      <c r="JK204" s="18"/>
      <c r="JL204" s="18"/>
      <c r="JM204" s="18"/>
      <c r="JN204" s="18"/>
      <c r="JO204" s="18"/>
      <c r="JP204" s="18"/>
      <c r="JQ204" s="18"/>
      <c r="JR204" s="18"/>
      <c r="JS204" s="18"/>
      <c r="JT204" s="18"/>
      <c r="JU204" s="18"/>
      <c r="JV204" s="18"/>
      <c r="JW204" s="18"/>
      <c r="JX204" s="18"/>
      <c r="JY204" s="18"/>
      <c r="JZ204" s="18"/>
      <c r="KA204" s="18"/>
      <c r="KB204" s="18"/>
      <c r="KC204" s="18"/>
      <c r="KD204" s="18"/>
      <c r="KE204" s="18"/>
      <c r="KF204" s="18"/>
      <c r="KG204" s="18"/>
      <c r="KH204" s="18"/>
      <c r="KI204" s="18"/>
      <c r="KJ204" s="18"/>
      <c r="KK204" s="18"/>
      <c r="KL204" s="18"/>
      <c r="KM204" s="18"/>
      <c r="KN204" s="18"/>
      <c r="KO204" s="18"/>
      <c r="KP204" s="18"/>
      <c r="KQ204" s="18"/>
    </row>
    <row r="205" spans="1:306" s="18" customFormat="1" x14ac:dyDescent="0.25">
      <c r="A205" s="16" t="s">
        <v>33</v>
      </c>
      <c r="B205" s="16" t="s">
        <v>34</v>
      </c>
      <c r="D205" s="18" t="s">
        <v>35</v>
      </c>
      <c r="E205" s="18" t="s">
        <v>36</v>
      </c>
      <c r="F205" s="18" t="s">
        <v>277</v>
      </c>
      <c r="H205" s="18" t="s">
        <v>278</v>
      </c>
      <c r="J205" s="20" t="s">
        <v>516</v>
      </c>
      <c r="L205" s="20" t="s">
        <v>525</v>
      </c>
      <c r="M205" s="20"/>
      <c r="O205" s="18" t="s">
        <v>526</v>
      </c>
      <c r="P205" s="20" t="s">
        <v>312</v>
      </c>
      <c r="Q205" s="18" t="s">
        <v>43</v>
      </c>
      <c r="T205" s="18" t="s">
        <v>44</v>
      </c>
      <c r="U205" s="18" t="s">
        <v>139</v>
      </c>
      <c r="V205" s="18" t="s">
        <v>46</v>
      </c>
      <c r="W205" s="18" t="s">
        <v>47</v>
      </c>
      <c r="AC205" s="18" t="s">
        <v>54</v>
      </c>
      <c r="AF205" s="18" t="s">
        <v>54</v>
      </c>
      <c r="AH205" s="17"/>
      <c r="AI205" s="17"/>
      <c r="AJ205" s="17"/>
      <c r="AK205" s="17"/>
      <c r="AL205" s="17"/>
      <c r="AM205" s="17"/>
      <c r="AN205" s="17"/>
      <c r="AO205" s="17"/>
      <c r="AP205" s="17"/>
      <c r="AQ205" s="17"/>
      <c r="AR205" s="17"/>
      <c r="AS205" s="17"/>
      <c r="KR205" s="16"/>
      <c r="KS205" s="16"/>
    </row>
    <row r="206" spans="1:306" s="16" customFormat="1" x14ac:dyDescent="0.25">
      <c r="A206" s="16" t="s">
        <v>33</v>
      </c>
      <c r="B206" s="16" t="s">
        <v>34</v>
      </c>
      <c r="D206" s="16" t="s">
        <v>35</v>
      </c>
      <c r="E206" s="16" t="s">
        <v>36</v>
      </c>
      <c r="F206" s="16" t="s">
        <v>277</v>
      </c>
      <c r="H206" s="16" t="s">
        <v>278</v>
      </c>
      <c r="J206" s="16" t="s">
        <v>516</v>
      </c>
      <c r="L206" s="16" t="s">
        <v>527</v>
      </c>
      <c r="O206" s="16" t="s">
        <v>528</v>
      </c>
      <c r="P206" s="16" t="s">
        <v>529</v>
      </c>
      <c r="Q206" s="16" t="s">
        <v>43</v>
      </c>
      <c r="T206" s="16" t="s">
        <v>530</v>
      </c>
      <c r="U206" s="16" t="s">
        <v>45</v>
      </c>
      <c r="V206" s="18" t="s">
        <v>46</v>
      </c>
      <c r="W206" s="16" t="s">
        <v>47</v>
      </c>
      <c r="AC206" s="16" t="s">
        <v>49</v>
      </c>
      <c r="AD206" s="16" t="s">
        <v>531</v>
      </c>
      <c r="AF206" s="16" t="s">
        <v>54</v>
      </c>
      <c r="AH206" s="15"/>
      <c r="AI206" s="15"/>
      <c r="AJ206" s="15"/>
      <c r="AK206" s="15"/>
      <c r="AL206" s="15"/>
      <c r="AM206" s="15"/>
      <c r="AN206" s="15"/>
      <c r="AO206" s="15"/>
      <c r="AP206" s="15"/>
      <c r="AQ206" s="15"/>
      <c r="AR206" s="17"/>
      <c r="AS206" s="17"/>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c r="IR206" s="18"/>
      <c r="IS206" s="18"/>
      <c r="IT206" s="18"/>
      <c r="IU206" s="18"/>
      <c r="IV206" s="18"/>
      <c r="IW206" s="18"/>
      <c r="IX206" s="18"/>
      <c r="IY206" s="18"/>
      <c r="IZ206" s="18"/>
      <c r="JA206" s="18"/>
      <c r="JB206" s="18"/>
      <c r="JC206" s="18"/>
      <c r="JD206" s="18"/>
      <c r="JE206" s="18"/>
      <c r="JF206" s="18"/>
      <c r="JG206" s="18"/>
      <c r="JH206" s="18"/>
      <c r="JI206" s="18"/>
      <c r="JJ206" s="18"/>
      <c r="JK206" s="18"/>
      <c r="JL206" s="18"/>
      <c r="JM206" s="18"/>
      <c r="JN206" s="18"/>
      <c r="JO206" s="18"/>
      <c r="JP206" s="18"/>
      <c r="JQ206" s="18"/>
      <c r="JR206" s="18"/>
      <c r="JS206" s="18"/>
      <c r="JT206" s="18"/>
      <c r="JU206" s="18"/>
      <c r="JV206" s="18"/>
      <c r="JW206" s="18"/>
      <c r="JX206" s="18"/>
      <c r="JY206" s="18"/>
      <c r="JZ206" s="18"/>
      <c r="KA206" s="18"/>
      <c r="KB206" s="18"/>
      <c r="KC206" s="18"/>
      <c r="KD206" s="18"/>
      <c r="KE206" s="18"/>
      <c r="KF206" s="18"/>
      <c r="KG206" s="18"/>
      <c r="KH206" s="18"/>
      <c r="KI206" s="18"/>
      <c r="KJ206" s="18"/>
      <c r="KK206" s="18"/>
      <c r="KL206" s="18"/>
      <c r="KM206" s="18"/>
      <c r="KN206" s="18"/>
      <c r="KO206" s="18"/>
      <c r="KP206" s="18"/>
      <c r="KQ206" s="18"/>
      <c r="KR206" s="18"/>
      <c r="KS206" s="18"/>
    </row>
    <row r="207" spans="1:306" s="16" customFormat="1" x14ac:dyDescent="0.25">
      <c r="A207" s="16" t="s">
        <v>33</v>
      </c>
      <c r="B207" s="16" t="s">
        <v>34</v>
      </c>
      <c r="D207" s="16" t="s">
        <v>35</v>
      </c>
      <c r="E207" s="16" t="s">
        <v>36</v>
      </c>
      <c r="F207" s="16" t="s">
        <v>277</v>
      </c>
      <c r="H207" s="16" t="s">
        <v>278</v>
      </c>
      <c r="J207" s="16" t="s">
        <v>516</v>
      </c>
      <c r="L207" s="16" t="s">
        <v>256</v>
      </c>
      <c r="O207" s="16" t="s">
        <v>532</v>
      </c>
      <c r="P207" s="16" t="s">
        <v>292</v>
      </c>
      <c r="Q207" s="16" t="s">
        <v>43</v>
      </c>
      <c r="T207" s="16" t="s">
        <v>44</v>
      </c>
      <c r="U207" s="16" t="s">
        <v>139</v>
      </c>
      <c r="V207" s="18" t="s">
        <v>46</v>
      </c>
      <c r="W207" s="16" t="s">
        <v>73</v>
      </c>
      <c r="AD207" s="16" t="s">
        <v>533</v>
      </c>
      <c r="AF207" s="16" t="s">
        <v>54</v>
      </c>
      <c r="AH207" s="15"/>
      <c r="AI207" s="15"/>
      <c r="AJ207" s="15"/>
      <c r="AK207" s="15"/>
      <c r="AL207" s="15"/>
      <c r="AM207" s="15"/>
      <c r="AN207" s="15"/>
      <c r="AO207" s="15"/>
      <c r="AP207" s="15"/>
      <c r="AQ207" s="32"/>
      <c r="AR207" s="15"/>
      <c r="AS207" s="17"/>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c r="IR207" s="18"/>
      <c r="IS207" s="18"/>
      <c r="IT207" s="18"/>
      <c r="IU207" s="18"/>
      <c r="IV207" s="18"/>
      <c r="IW207" s="18"/>
      <c r="IX207" s="18"/>
      <c r="IY207" s="18"/>
      <c r="IZ207" s="18"/>
      <c r="JA207" s="18"/>
      <c r="JB207" s="18"/>
      <c r="JC207" s="18"/>
      <c r="JD207" s="18"/>
      <c r="JE207" s="18"/>
      <c r="JF207" s="18"/>
      <c r="JG207" s="18"/>
      <c r="JH207" s="18"/>
      <c r="JI207" s="18"/>
      <c r="JJ207" s="18"/>
      <c r="JK207" s="18"/>
      <c r="JL207" s="18"/>
      <c r="JM207" s="18"/>
      <c r="JN207" s="18"/>
      <c r="JO207" s="18"/>
      <c r="JP207" s="18"/>
      <c r="JQ207" s="18"/>
      <c r="JR207" s="18"/>
      <c r="JS207" s="18"/>
      <c r="JT207" s="18"/>
      <c r="JU207" s="18"/>
      <c r="JV207" s="18"/>
      <c r="JW207" s="18"/>
      <c r="JX207" s="18"/>
      <c r="JY207" s="18"/>
      <c r="JZ207" s="18"/>
      <c r="KA207" s="18"/>
      <c r="KB207" s="18"/>
      <c r="KC207" s="18"/>
      <c r="KD207" s="18"/>
      <c r="KE207" s="18"/>
      <c r="KF207" s="18"/>
      <c r="KG207" s="18"/>
      <c r="KH207" s="18"/>
      <c r="KI207" s="18"/>
      <c r="KJ207" s="18"/>
      <c r="KK207" s="18"/>
      <c r="KL207" s="18"/>
      <c r="KM207" s="18"/>
      <c r="KN207" s="18"/>
      <c r="KO207" s="18"/>
      <c r="KP207" s="18"/>
      <c r="KQ207" s="18"/>
    </row>
    <row r="208" spans="1:306" s="16" customFormat="1" x14ac:dyDescent="0.25">
      <c r="A208" s="16" t="s">
        <v>33</v>
      </c>
      <c r="B208" s="16" t="s">
        <v>34</v>
      </c>
      <c r="D208" s="16" t="s">
        <v>35</v>
      </c>
      <c r="E208" s="16" t="s">
        <v>36</v>
      </c>
      <c r="F208" s="16" t="s">
        <v>277</v>
      </c>
      <c r="H208" s="16" t="s">
        <v>278</v>
      </c>
      <c r="J208" s="16" t="s">
        <v>516</v>
      </c>
      <c r="L208" s="16" t="s">
        <v>534</v>
      </c>
      <c r="O208" s="16" t="s">
        <v>535</v>
      </c>
      <c r="P208" s="16" t="s">
        <v>536</v>
      </c>
      <c r="Q208" s="16" t="s">
        <v>43</v>
      </c>
      <c r="T208" s="16" t="s">
        <v>191</v>
      </c>
      <c r="U208" s="16" t="s">
        <v>294</v>
      </c>
      <c r="V208" s="18" t="s">
        <v>46</v>
      </c>
      <c r="W208" s="16" t="s">
        <v>47</v>
      </c>
      <c r="AC208" s="16" t="s">
        <v>49</v>
      </c>
      <c r="AF208" s="16" t="s">
        <v>54</v>
      </c>
      <c r="AH208" s="15"/>
      <c r="AI208" s="15"/>
      <c r="AJ208" s="15"/>
      <c r="AK208" s="15"/>
      <c r="AL208" s="15"/>
      <c r="AM208" s="15"/>
      <c r="AN208" s="15"/>
      <c r="AO208" s="15"/>
      <c r="AP208" s="15"/>
      <c r="AQ208" s="15"/>
      <c r="AR208" s="17"/>
      <c r="AS208" s="17"/>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c r="IR208" s="18"/>
      <c r="IS208" s="18"/>
      <c r="IT208" s="18"/>
      <c r="IU208" s="18"/>
      <c r="IV208" s="18"/>
      <c r="IW208" s="18"/>
      <c r="IX208" s="18"/>
      <c r="IY208" s="18"/>
      <c r="IZ208" s="18"/>
      <c r="JA208" s="18"/>
      <c r="JB208" s="18"/>
      <c r="JC208" s="18"/>
      <c r="JD208" s="18"/>
      <c r="JE208" s="18"/>
      <c r="JF208" s="18"/>
      <c r="JG208" s="18"/>
      <c r="JH208" s="18"/>
      <c r="JI208" s="18"/>
      <c r="JJ208" s="18"/>
      <c r="JK208" s="18"/>
      <c r="JL208" s="18"/>
      <c r="JM208" s="18"/>
      <c r="JN208" s="18"/>
      <c r="JO208" s="18"/>
      <c r="JP208" s="18"/>
      <c r="JQ208" s="18"/>
      <c r="JR208" s="18"/>
      <c r="JS208" s="18"/>
      <c r="JT208" s="18"/>
      <c r="JU208" s="18"/>
      <c r="JV208" s="18"/>
      <c r="JW208" s="18"/>
      <c r="JX208" s="18"/>
      <c r="JY208" s="18"/>
      <c r="JZ208" s="18"/>
      <c r="KA208" s="18"/>
      <c r="KB208" s="18"/>
      <c r="KC208" s="18"/>
      <c r="KD208" s="18"/>
      <c r="KE208" s="18"/>
      <c r="KF208" s="18"/>
      <c r="KG208" s="18"/>
      <c r="KH208" s="18"/>
      <c r="KI208" s="18"/>
      <c r="KJ208" s="18"/>
      <c r="KK208" s="18"/>
      <c r="KL208" s="18"/>
      <c r="KM208" s="18"/>
      <c r="KN208" s="18"/>
      <c r="KO208" s="18"/>
      <c r="KP208" s="18"/>
      <c r="KQ208" s="18"/>
    </row>
    <row r="209" spans="1:306" s="16" customFormat="1" x14ac:dyDescent="0.25">
      <c r="A209" s="16" t="s">
        <v>33</v>
      </c>
      <c r="B209" s="16" t="s">
        <v>34</v>
      </c>
      <c r="D209" s="16" t="s">
        <v>35</v>
      </c>
      <c r="E209" s="16" t="s">
        <v>36</v>
      </c>
      <c r="F209" s="16" t="s">
        <v>277</v>
      </c>
      <c r="H209" s="16" t="s">
        <v>278</v>
      </c>
      <c r="J209" s="16" t="s">
        <v>516</v>
      </c>
      <c r="L209" s="16" t="s">
        <v>537</v>
      </c>
      <c r="O209" s="16" t="s">
        <v>538</v>
      </c>
      <c r="P209" s="16" t="s">
        <v>520</v>
      </c>
      <c r="Q209" s="18" t="s">
        <v>43</v>
      </c>
      <c r="T209" s="16" t="s">
        <v>191</v>
      </c>
      <c r="U209" s="16" t="s">
        <v>45</v>
      </c>
      <c r="V209" s="18" t="s">
        <v>46</v>
      </c>
      <c r="W209" s="16" t="s">
        <v>73</v>
      </c>
      <c r="AF209" s="16" t="s">
        <v>49</v>
      </c>
      <c r="AH209" s="15"/>
      <c r="AI209" s="15"/>
      <c r="AJ209" s="15"/>
      <c r="AK209" s="15"/>
      <c r="AL209" s="15"/>
      <c r="AM209" s="15"/>
      <c r="AN209" s="15"/>
      <c r="AO209" s="15"/>
      <c r="AP209" s="15"/>
      <c r="AQ209" s="15"/>
      <c r="AR209" s="15"/>
      <c r="AS209" s="15"/>
      <c r="KR209" s="18"/>
      <c r="KS209" s="18"/>
    </row>
    <row r="210" spans="1:306" s="16" customFormat="1" x14ac:dyDescent="0.25">
      <c r="A210" s="16" t="s">
        <v>33</v>
      </c>
      <c r="B210" s="16" t="s">
        <v>34</v>
      </c>
      <c r="D210" s="16" t="s">
        <v>35</v>
      </c>
      <c r="E210" s="16" t="s">
        <v>36</v>
      </c>
      <c r="F210" s="16" t="s">
        <v>277</v>
      </c>
      <c r="H210" s="16" t="s">
        <v>278</v>
      </c>
      <c r="J210" s="16" t="s">
        <v>516</v>
      </c>
      <c r="L210" s="16" t="s">
        <v>539</v>
      </c>
      <c r="O210" s="16" t="s">
        <v>540</v>
      </c>
      <c r="P210" s="16" t="s">
        <v>529</v>
      </c>
      <c r="Q210" s="16" t="s">
        <v>43</v>
      </c>
      <c r="T210" s="16" t="s">
        <v>44</v>
      </c>
      <c r="U210" s="16" t="s">
        <v>45</v>
      </c>
      <c r="V210" s="18" t="s">
        <v>46</v>
      </c>
      <c r="W210" s="16" t="s">
        <v>73</v>
      </c>
      <c r="AF210" s="16" t="s">
        <v>49</v>
      </c>
      <c r="AH210" s="15"/>
      <c r="AI210" s="15"/>
      <c r="AJ210" s="15"/>
      <c r="AK210" s="15"/>
      <c r="AL210" s="15"/>
      <c r="AM210" s="15"/>
      <c r="AN210" s="15"/>
      <c r="AO210" s="15"/>
      <c r="AP210" s="15"/>
      <c r="AQ210" s="15"/>
      <c r="AR210" s="17"/>
      <c r="AS210" s="17"/>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c r="IR210" s="18"/>
      <c r="IS210" s="18"/>
      <c r="IT210" s="18"/>
      <c r="IU210" s="18"/>
      <c r="IV210" s="18"/>
      <c r="IW210" s="18"/>
      <c r="IX210" s="18"/>
      <c r="IY210" s="18"/>
      <c r="IZ210" s="18"/>
      <c r="JA210" s="18"/>
      <c r="JB210" s="18"/>
      <c r="JC210" s="18"/>
      <c r="JD210" s="18"/>
      <c r="JE210" s="18"/>
      <c r="JF210" s="18"/>
      <c r="JG210" s="18"/>
      <c r="JH210" s="18"/>
      <c r="JI210" s="18"/>
      <c r="JJ210" s="18"/>
      <c r="JK210" s="18"/>
      <c r="JL210" s="18"/>
      <c r="JM210" s="18"/>
      <c r="JN210" s="18"/>
      <c r="JO210" s="18"/>
      <c r="JP210" s="18"/>
      <c r="JQ210" s="18"/>
      <c r="JR210" s="18"/>
      <c r="JS210" s="18"/>
      <c r="JT210" s="18"/>
      <c r="JU210" s="18"/>
      <c r="JV210" s="18"/>
      <c r="JW210" s="18"/>
      <c r="JX210" s="18"/>
      <c r="JY210" s="18"/>
      <c r="JZ210" s="18"/>
      <c r="KA210" s="18"/>
      <c r="KB210" s="18"/>
      <c r="KC210" s="18"/>
      <c r="KD210" s="18"/>
      <c r="KE210" s="18"/>
      <c r="KF210" s="18"/>
      <c r="KG210" s="18"/>
      <c r="KH210" s="18"/>
      <c r="KI210" s="18"/>
      <c r="KJ210" s="18"/>
      <c r="KK210" s="18"/>
      <c r="KL210" s="18"/>
      <c r="KM210" s="18"/>
      <c r="KN210" s="18"/>
      <c r="KO210" s="18"/>
      <c r="KP210" s="18"/>
      <c r="KQ210" s="18"/>
      <c r="KR210" s="18"/>
      <c r="KS210" s="18"/>
    </row>
    <row r="211" spans="1:306" s="16" customFormat="1" x14ac:dyDescent="0.25">
      <c r="A211" s="16" t="s">
        <v>33</v>
      </c>
      <c r="B211" s="16" t="s">
        <v>34</v>
      </c>
      <c r="D211" s="16" t="s">
        <v>35</v>
      </c>
      <c r="E211" s="16" t="s">
        <v>36</v>
      </c>
      <c r="F211" s="16" t="s">
        <v>277</v>
      </c>
      <c r="H211" s="16" t="s">
        <v>278</v>
      </c>
      <c r="J211" s="16" t="s">
        <v>516</v>
      </c>
      <c r="L211" s="16" t="s">
        <v>541</v>
      </c>
      <c r="O211" s="16" t="s">
        <v>542</v>
      </c>
      <c r="P211" s="16" t="s">
        <v>409</v>
      </c>
      <c r="Q211" s="16" t="s">
        <v>43</v>
      </c>
      <c r="T211" s="16" t="s">
        <v>191</v>
      </c>
      <c r="U211" s="16" t="s">
        <v>45</v>
      </c>
      <c r="V211" s="18" t="s">
        <v>46</v>
      </c>
      <c r="W211" s="16" t="s">
        <v>47</v>
      </c>
      <c r="AC211" s="16" t="s">
        <v>49</v>
      </c>
      <c r="AF211" s="16" t="s">
        <v>54</v>
      </c>
      <c r="AH211" s="15"/>
      <c r="AI211" s="15"/>
      <c r="AJ211" s="15"/>
      <c r="AK211" s="15"/>
      <c r="AL211" s="15"/>
      <c r="AM211" s="15"/>
      <c r="AN211" s="15"/>
      <c r="AO211" s="15"/>
      <c r="AP211" s="15"/>
      <c r="AQ211" s="15"/>
      <c r="AR211" s="17"/>
      <c r="AS211" s="17"/>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c r="IR211" s="18"/>
      <c r="IS211" s="18"/>
      <c r="IT211" s="18"/>
      <c r="IU211" s="18"/>
      <c r="IV211" s="18"/>
      <c r="IW211" s="18"/>
      <c r="IX211" s="18"/>
      <c r="IY211" s="18"/>
      <c r="IZ211" s="18"/>
      <c r="JA211" s="18"/>
      <c r="JB211" s="18"/>
      <c r="JC211" s="18"/>
      <c r="JD211" s="18"/>
      <c r="JE211" s="18"/>
      <c r="JF211" s="18"/>
      <c r="JG211" s="18"/>
      <c r="JH211" s="18"/>
      <c r="JI211" s="18"/>
      <c r="JJ211" s="18"/>
      <c r="JK211" s="18"/>
      <c r="JL211" s="18"/>
      <c r="JM211" s="18"/>
      <c r="JN211" s="18"/>
      <c r="JO211" s="18"/>
      <c r="JP211" s="18"/>
      <c r="JQ211" s="18"/>
      <c r="JR211" s="18"/>
      <c r="JS211" s="18"/>
      <c r="JT211" s="18"/>
      <c r="JU211" s="18"/>
      <c r="JV211" s="18"/>
      <c r="JW211" s="18"/>
      <c r="JX211" s="18"/>
      <c r="JY211" s="18"/>
      <c r="JZ211" s="18"/>
      <c r="KA211" s="18"/>
      <c r="KB211" s="18"/>
      <c r="KC211" s="18"/>
      <c r="KD211" s="18"/>
      <c r="KE211" s="18"/>
      <c r="KF211" s="18"/>
      <c r="KG211" s="18"/>
      <c r="KH211" s="18"/>
      <c r="KI211" s="18"/>
      <c r="KJ211" s="18"/>
      <c r="KK211" s="18"/>
      <c r="KL211" s="18"/>
      <c r="KM211" s="18"/>
      <c r="KN211" s="18"/>
      <c r="KO211" s="18"/>
      <c r="KP211" s="18"/>
      <c r="KQ211" s="18"/>
      <c r="KR211" s="18"/>
      <c r="KS211" s="18"/>
    </row>
    <row r="212" spans="1:306" s="16" customFormat="1" x14ac:dyDescent="0.25">
      <c r="A212" s="16" t="s">
        <v>33</v>
      </c>
      <c r="B212" s="16" t="s">
        <v>34</v>
      </c>
      <c r="D212" s="16" t="s">
        <v>35</v>
      </c>
      <c r="E212" s="16" t="s">
        <v>36</v>
      </c>
      <c r="F212" s="16" t="s">
        <v>277</v>
      </c>
      <c r="H212" s="16" t="s">
        <v>278</v>
      </c>
      <c r="J212" s="16" t="s">
        <v>516</v>
      </c>
      <c r="L212" s="16" t="s">
        <v>543</v>
      </c>
      <c r="O212" s="16" t="s">
        <v>544</v>
      </c>
      <c r="P212" s="16" t="s">
        <v>523</v>
      </c>
      <c r="Q212" s="16" t="s">
        <v>43</v>
      </c>
      <c r="T212" s="16" t="s">
        <v>191</v>
      </c>
      <c r="U212" s="16" t="s">
        <v>139</v>
      </c>
      <c r="V212" s="18" t="s">
        <v>46</v>
      </c>
      <c r="W212" s="16" t="s">
        <v>47</v>
      </c>
      <c r="AC212" s="16" t="s">
        <v>49</v>
      </c>
      <c r="AD212" s="16" t="s">
        <v>545</v>
      </c>
      <c r="AF212" s="16" t="s">
        <v>54</v>
      </c>
      <c r="AG212" s="16" t="s">
        <v>546</v>
      </c>
      <c r="AH212" s="15"/>
      <c r="AI212" s="15"/>
      <c r="AJ212" s="15"/>
      <c r="AK212" s="15"/>
      <c r="AL212" s="15"/>
      <c r="AM212" s="15"/>
      <c r="AN212" s="15"/>
      <c r="AO212" s="15"/>
      <c r="AP212" s="15"/>
      <c r="AQ212" s="15"/>
      <c r="AR212" s="17"/>
      <c r="AS212" s="17"/>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c r="IR212" s="18"/>
      <c r="IS212" s="18"/>
      <c r="IT212" s="18"/>
      <c r="IU212" s="18"/>
      <c r="IV212" s="18"/>
      <c r="IW212" s="18"/>
      <c r="IX212" s="18"/>
      <c r="IY212" s="18"/>
      <c r="IZ212" s="18"/>
      <c r="JA212" s="18"/>
      <c r="JB212" s="18"/>
      <c r="JC212" s="18"/>
      <c r="JD212" s="18"/>
      <c r="JE212" s="18"/>
      <c r="JF212" s="18"/>
      <c r="JG212" s="18"/>
      <c r="JH212" s="18"/>
      <c r="JI212" s="18"/>
      <c r="JJ212" s="18"/>
      <c r="JK212" s="18"/>
      <c r="JL212" s="18"/>
      <c r="JM212" s="18"/>
      <c r="JN212" s="18"/>
      <c r="JO212" s="18"/>
      <c r="JP212" s="18"/>
      <c r="JQ212" s="18"/>
      <c r="JR212" s="18"/>
      <c r="JS212" s="18"/>
      <c r="JT212" s="18"/>
      <c r="JU212" s="18"/>
      <c r="JV212" s="18"/>
      <c r="JW212" s="18"/>
      <c r="JX212" s="18"/>
      <c r="JY212" s="18"/>
      <c r="JZ212" s="18"/>
      <c r="KA212" s="18"/>
      <c r="KB212" s="18"/>
      <c r="KC212" s="18"/>
      <c r="KD212" s="18"/>
      <c r="KE212" s="18"/>
      <c r="KF212" s="18"/>
      <c r="KG212" s="18"/>
      <c r="KH212" s="18"/>
      <c r="KI212" s="18"/>
      <c r="KJ212" s="18"/>
      <c r="KK212" s="18"/>
      <c r="KL212" s="18"/>
      <c r="KM212" s="18"/>
      <c r="KN212" s="18"/>
      <c r="KO212" s="18"/>
      <c r="KP212" s="18"/>
      <c r="KQ212" s="18"/>
    </row>
    <row r="213" spans="1:306" s="16" customFormat="1" x14ac:dyDescent="0.25">
      <c r="A213" s="16" t="s">
        <v>33</v>
      </c>
      <c r="B213" s="16" t="s">
        <v>34</v>
      </c>
      <c r="D213" s="16" t="s">
        <v>35</v>
      </c>
      <c r="E213" s="16" t="s">
        <v>36</v>
      </c>
      <c r="F213" s="16" t="s">
        <v>277</v>
      </c>
      <c r="H213" s="16" t="s">
        <v>278</v>
      </c>
      <c r="J213" s="16" t="s">
        <v>516</v>
      </c>
      <c r="L213" s="16" t="s">
        <v>601</v>
      </c>
      <c r="O213" s="16" t="s">
        <v>602</v>
      </c>
      <c r="P213" s="16" t="s">
        <v>529</v>
      </c>
      <c r="Q213" s="16" t="s">
        <v>43</v>
      </c>
      <c r="T213" s="16" t="s">
        <v>191</v>
      </c>
      <c r="U213" s="16" t="s">
        <v>45</v>
      </c>
      <c r="V213" s="18" t="s">
        <v>46</v>
      </c>
      <c r="W213" s="16" t="s">
        <v>47</v>
      </c>
      <c r="AC213" s="16" t="s">
        <v>49</v>
      </c>
      <c r="AF213" s="16" t="s">
        <v>54</v>
      </c>
      <c r="AH213" s="15"/>
      <c r="AI213" s="15"/>
      <c r="AJ213" s="15"/>
      <c r="AK213" s="15"/>
      <c r="AL213" s="15"/>
      <c r="AM213" s="15"/>
      <c r="AN213" s="15"/>
      <c r="AO213" s="15"/>
      <c r="AP213" s="15"/>
      <c r="AQ213" s="15"/>
      <c r="AR213" s="15"/>
      <c r="AS213" s="15"/>
      <c r="KR213" s="18"/>
      <c r="KS213" s="18"/>
    </row>
    <row r="214" spans="1:306" s="16" customFormat="1" x14ac:dyDescent="0.25">
      <c r="A214" s="16" t="s">
        <v>33</v>
      </c>
      <c r="B214" s="16" t="s">
        <v>34</v>
      </c>
      <c r="C214" s="18"/>
      <c r="D214" s="18" t="s">
        <v>35</v>
      </c>
      <c r="E214" s="18" t="s">
        <v>36</v>
      </c>
      <c r="F214" s="18" t="s">
        <v>277</v>
      </c>
      <c r="G214" s="18"/>
      <c r="H214" s="18" t="s">
        <v>278</v>
      </c>
      <c r="I214" s="18"/>
      <c r="J214" s="20" t="s">
        <v>516</v>
      </c>
      <c r="K214" s="18"/>
      <c r="L214" s="20"/>
      <c r="M214" s="20"/>
      <c r="N214" s="19" t="s">
        <v>547</v>
      </c>
      <c r="O214" s="19" t="s">
        <v>548</v>
      </c>
      <c r="P214" s="20"/>
      <c r="Q214" s="18" t="s">
        <v>59</v>
      </c>
      <c r="R214" s="18"/>
      <c r="S214" s="18"/>
      <c r="T214" s="18" t="s">
        <v>227</v>
      </c>
      <c r="U214" s="18" t="s">
        <v>45</v>
      </c>
      <c r="V214" s="18" t="s">
        <v>46</v>
      </c>
      <c r="W214" s="16" t="s">
        <v>47</v>
      </c>
      <c r="X214" s="18"/>
      <c r="Y214" s="18"/>
      <c r="Z214" s="18"/>
      <c r="AA214" s="18"/>
      <c r="AB214" s="18"/>
      <c r="AC214" s="18" t="s">
        <v>54</v>
      </c>
      <c r="AD214" s="18"/>
      <c r="AE214" s="18"/>
      <c r="AF214" s="18"/>
      <c r="AG214" s="18"/>
      <c r="AH214" s="17"/>
      <c r="AI214" s="17"/>
      <c r="AJ214" s="17"/>
      <c r="AK214" s="17"/>
      <c r="AL214" s="17"/>
      <c r="AM214" s="17"/>
      <c r="AN214" s="17"/>
      <c r="AO214" s="17"/>
      <c r="AP214" s="17"/>
      <c r="AQ214" s="17"/>
      <c r="AR214" s="15"/>
      <c r="AS214" s="15"/>
      <c r="KR214" s="18"/>
      <c r="KS214" s="18"/>
    </row>
    <row r="215" spans="1:306" s="16" customFormat="1" x14ac:dyDescent="0.25">
      <c r="A215" s="16" t="s">
        <v>33</v>
      </c>
      <c r="B215" s="16" t="s">
        <v>34</v>
      </c>
      <c r="C215" s="18"/>
      <c r="D215" s="18" t="s">
        <v>35</v>
      </c>
      <c r="E215" s="18" t="s">
        <v>36</v>
      </c>
      <c r="F215" s="18" t="s">
        <v>277</v>
      </c>
      <c r="G215" s="18"/>
      <c r="H215" s="18" t="s">
        <v>278</v>
      </c>
      <c r="I215" s="18"/>
      <c r="J215" s="20" t="s">
        <v>516</v>
      </c>
      <c r="K215" s="18"/>
      <c r="L215" s="20"/>
      <c r="M215" s="20"/>
      <c r="N215" s="19" t="s">
        <v>549</v>
      </c>
      <c r="O215" s="19" t="s">
        <v>549</v>
      </c>
      <c r="P215" s="20"/>
      <c r="Q215" s="18" t="s">
        <v>59</v>
      </c>
      <c r="R215" s="18"/>
      <c r="S215" s="18"/>
      <c r="T215" s="18" t="s">
        <v>62</v>
      </c>
      <c r="U215" s="18" t="s">
        <v>45</v>
      </c>
      <c r="V215" s="18" t="s">
        <v>46</v>
      </c>
      <c r="W215" s="16" t="s">
        <v>47</v>
      </c>
      <c r="X215" s="18"/>
      <c r="Y215" s="18"/>
      <c r="Z215" s="18"/>
      <c r="AA215" s="18"/>
      <c r="AB215" s="18"/>
      <c r="AC215" s="18" t="s">
        <v>54</v>
      </c>
      <c r="AD215" s="18"/>
      <c r="AE215" s="18"/>
      <c r="AF215" s="18"/>
      <c r="AG215" s="18"/>
      <c r="AH215" s="17"/>
      <c r="AI215" s="17"/>
      <c r="AJ215" s="17"/>
      <c r="AK215" s="17"/>
      <c r="AL215" s="17"/>
      <c r="AM215" s="17"/>
      <c r="AN215" s="17"/>
      <c r="AO215" s="17"/>
      <c r="AP215" s="17"/>
      <c r="AQ215" s="17"/>
      <c r="AR215" s="15"/>
      <c r="AS215" s="15"/>
    </row>
    <row r="216" spans="1:306" s="16" customFormat="1" x14ac:dyDescent="0.25">
      <c r="A216" s="16" t="s">
        <v>33</v>
      </c>
      <c r="B216" s="16" t="s">
        <v>34</v>
      </c>
      <c r="C216" s="18"/>
      <c r="D216" s="18" t="s">
        <v>35</v>
      </c>
      <c r="E216" s="18" t="s">
        <v>36</v>
      </c>
      <c r="F216" s="18" t="s">
        <v>277</v>
      </c>
      <c r="G216" s="18"/>
      <c r="H216" s="18" t="s">
        <v>278</v>
      </c>
      <c r="I216" s="18"/>
      <c r="J216" s="20" t="s">
        <v>516</v>
      </c>
      <c r="K216" s="18"/>
      <c r="L216" s="20"/>
      <c r="M216" s="20"/>
      <c r="N216" s="19" t="s">
        <v>550</v>
      </c>
      <c r="O216" s="19" t="s">
        <v>551</v>
      </c>
      <c r="P216" s="20"/>
      <c r="Q216" s="18" t="s">
        <v>59</v>
      </c>
      <c r="R216" s="18"/>
      <c r="S216" s="18"/>
      <c r="T216" s="18" t="s">
        <v>141</v>
      </c>
      <c r="U216" s="18" t="s">
        <v>45</v>
      </c>
      <c r="V216" s="18" t="s">
        <v>46</v>
      </c>
      <c r="W216" s="16" t="s">
        <v>47</v>
      </c>
      <c r="X216" s="18"/>
      <c r="Y216" s="18"/>
      <c r="Z216" s="18"/>
      <c r="AA216" s="18"/>
      <c r="AB216" s="18"/>
      <c r="AC216" s="18" t="s">
        <v>54</v>
      </c>
      <c r="AD216" s="18"/>
      <c r="AE216" s="18"/>
      <c r="AF216" s="18"/>
      <c r="AG216" s="18"/>
      <c r="AH216" s="17"/>
      <c r="AI216" s="17"/>
      <c r="AJ216" s="17"/>
      <c r="AK216" s="17"/>
      <c r="AL216" s="17"/>
      <c r="AM216" s="17"/>
      <c r="AN216" s="17"/>
      <c r="AO216" s="17"/>
      <c r="AP216" s="17"/>
      <c r="AQ216" s="17"/>
      <c r="AR216" s="15"/>
      <c r="AS216" s="15"/>
    </row>
    <row r="217" spans="1:306" s="16" customFormat="1" x14ac:dyDescent="0.25">
      <c r="A217" s="16" t="s">
        <v>33</v>
      </c>
      <c r="B217" s="16" t="s">
        <v>34</v>
      </c>
      <c r="C217" s="18"/>
      <c r="D217" s="19" t="s">
        <v>35</v>
      </c>
      <c r="E217" s="19" t="s">
        <v>36</v>
      </c>
      <c r="F217" s="19" t="s">
        <v>277</v>
      </c>
      <c r="G217" s="18"/>
      <c r="H217" s="19" t="s">
        <v>278</v>
      </c>
      <c r="I217" s="18"/>
      <c r="J217" s="19" t="s">
        <v>516</v>
      </c>
      <c r="K217" s="18"/>
      <c r="L217" s="18"/>
      <c r="M217" s="18"/>
      <c r="N217" s="34" t="s">
        <v>552</v>
      </c>
      <c r="O217" s="34" t="s">
        <v>552</v>
      </c>
      <c r="P217" s="19"/>
      <c r="Q217" s="18" t="s">
        <v>59</v>
      </c>
      <c r="R217" s="18"/>
      <c r="S217" s="18"/>
      <c r="T217" s="18" t="s">
        <v>44</v>
      </c>
      <c r="U217" s="18" t="s">
        <v>45</v>
      </c>
      <c r="V217" s="18" t="s">
        <v>46</v>
      </c>
      <c r="W217" s="16" t="s">
        <v>47</v>
      </c>
      <c r="X217" s="18"/>
      <c r="Y217" s="18"/>
      <c r="Z217" s="18"/>
      <c r="AA217" s="18"/>
      <c r="AB217" s="18"/>
      <c r="AC217" s="18" t="s">
        <v>54</v>
      </c>
      <c r="AD217" s="18"/>
      <c r="AE217" s="18"/>
      <c r="AF217" s="18"/>
      <c r="AG217" s="35" t="s">
        <v>553</v>
      </c>
      <c r="AH217" s="17"/>
      <c r="AI217" s="17"/>
      <c r="AJ217" s="17"/>
      <c r="AK217" s="17"/>
      <c r="AL217" s="17"/>
      <c r="AM217" s="17"/>
      <c r="AN217" s="17"/>
      <c r="AO217" s="17"/>
      <c r="AP217" s="17"/>
      <c r="AQ217" s="17"/>
      <c r="AR217" s="15"/>
      <c r="AS217" s="15"/>
    </row>
    <row r="218" spans="1:306" s="16" customFormat="1" x14ac:dyDescent="0.25">
      <c r="A218" s="16" t="s">
        <v>33</v>
      </c>
      <c r="B218" s="16" t="s">
        <v>34</v>
      </c>
      <c r="C218" s="18"/>
      <c r="D218" s="19" t="s">
        <v>35</v>
      </c>
      <c r="E218" s="19" t="s">
        <v>36</v>
      </c>
      <c r="F218" s="19" t="s">
        <v>277</v>
      </c>
      <c r="G218" s="18"/>
      <c r="H218" s="19" t="s">
        <v>278</v>
      </c>
      <c r="I218" s="18"/>
      <c r="J218" s="19" t="s">
        <v>516</v>
      </c>
      <c r="K218" s="18"/>
      <c r="L218" s="18"/>
      <c r="M218" s="18"/>
      <c r="N218" s="34" t="s">
        <v>554</v>
      </c>
      <c r="O218" s="34" t="s">
        <v>554</v>
      </c>
      <c r="P218" s="19"/>
      <c r="Q218" s="18" t="s">
        <v>59</v>
      </c>
      <c r="R218" s="18"/>
      <c r="S218" s="18"/>
      <c r="T218" s="18" t="s">
        <v>62</v>
      </c>
      <c r="U218" s="18" t="s">
        <v>45</v>
      </c>
      <c r="V218" s="18" t="s">
        <v>46</v>
      </c>
      <c r="W218" s="16" t="s">
        <v>47</v>
      </c>
      <c r="X218" s="18"/>
      <c r="Y218" s="18"/>
      <c r="Z218" s="18"/>
      <c r="AA218" s="18"/>
      <c r="AB218" s="18"/>
      <c r="AC218" s="18" t="s">
        <v>54</v>
      </c>
      <c r="AD218" s="18"/>
      <c r="AE218" s="18"/>
      <c r="AF218" s="18"/>
      <c r="AG218" s="16" t="s">
        <v>555</v>
      </c>
      <c r="AH218" s="17"/>
      <c r="AI218" s="17"/>
      <c r="AJ218" s="17"/>
      <c r="AK218" s="17"/>
      <c r="AL218" s="17"/>
      <c r="AM218" s="17"/>
      <c r="AN218" s="17"/>
      <c r="AO218" s="17"/>
      <c r="AP218" s="17"/>
      <c r="AQ218" s="17"/>
      <c r="AR218" s="15"/>
      <c r="AS218" s="15"/>
    </row>
    <row r="219" spans="1:306" s="16" customFormat="1" x14ac:dyDescent="0.25">
      <c r="A219" s="16" t="s">
        <v>33</v>
      </c>
      <c r="B219" s="16" t="s">
        <v>34</v>
      </c>
      <c r="C219" s="18"/>
      <c r="D219" s="18" t="s">
        <v>35</v>
      </c>
      <c r="E219" s="18" t="s">
        <v>36</v>
      </c>
      <c r="F219" s="18" t="s">
        <v>277</v>
      </c>
      <c r="G219" s="18"/>
      <c r="H219" s="18" t="s">
        <v>278</v>
      </c>
      <c r="I219" s="18"/>
      <c r="J219" s="20" t="s">
        <v>516</v>
      </c>
      <c r="K219" s="18"/>
      <c r="L219" s="20"/>
      <c r="M219" s="20"/>
      <c r="N219" s="19" t="s">
        <v>556</v>
      </c>
      <c r="O219" s="19" t="s">
        <v>557</v>
      </c>
      <c r="P219" s="20"/>
      <c r="Q219" s="18" t="s">
        <v>59</v>
      </c>
      <c r="R219" s="18"/>
      <c r="S219" s="18"/>
      <c r="T219" s="18" t="s">
        <v>62</v>
      </c>
      <c r="U219" s="18" t="s">
        <v>45</v>
      </c>
      <c r="V219" s="18" t="s">
        <v>46</v>
      </c>
      <c r="W219" s="16" t="s">
        <v>47</v>
      </c>
      <c r="X219" s="18"/>
      <c r="Y219" s="18"/>
      <c r="Z219" s="18"/>
      <c r="AA219" s="18"/>
      <c r="AB219" s="18"/>
      <c r="AC219" s="18" t="s">
        <v>54</v>
      </c>
      <c r="AD219" s="18"/>
      <c r="AE219" s="18"/>
      <c r="AF219" s="18"/>
      <c r="AG219" s="18"/>
      <c r="AH219" s="17"/>
      <c r="AI219" s="17"/>
      <c r="AJ219" s="17"/>
      <c r="AK219" s="17"/>
      <c r="AL219" s="17"/>
      <c r="AM219" s="17"/>
      <c r="AN219" s="17"/>
      <c r="AO219" s="17"/>
      <c r="AP219" s="17"/>
      <c r="AQ219" s="17"/>
      <c r="AR219" s="17"/>
      <c r="AS219" s="17"/>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c r="IR219" s="18"/>
      <c r="IS219" s="18"/>
      <c r="IT219" s="18"/>
      <c r="IU219" s="18"/>
      <c r="IV219" s="18"/>
      <c r="IW219" s="18"/>
      <c r="IX219" s="18"/>
      <c r="IY219" s="18"/>
      <c r="IZ219" s="18"/>
      <c r="JA219" s="18"/>
      <c r="JB219" s="18"/>
      <c r="JC219" s="18"/>
      <c r="JD219" s="18"/>
      <c r="JE219" s="18"/>
      <c r="JF219" s="18"/>
      <c r="JG219" s="18"/>
      <c r="JH219" s="18"/>
      <c r="JI219" s="18"/>
      <c r="JJ219" s="18"/>
      <c r="JK219" s="18"/>
      <c r="JL219" s="18"/>
      <c r="JM219" s="18"/>
      <c r="JN219" s="18"/>
      <c r="JO219" s="18"/>
      <c r="JP219" s="18"/>
      <c r="JQ219" s="18"/>
      <c r="JR219" s="18"/>
      <c r="JS219" s="18"/>
      <c r="JT219" s="18"/>
      <c r="JU219" s="18"/>
      <c r="JV219" s="18"/>
      <c r="JW219" s="18"/>
      <c r="JX219" s="18"/>
      <c r="JY219" s="18"/>
      <c r="JZ219" s="18"/>
      <c r="KA219" s="18"/>
      <c r="KB219" s="18"/>
      <c r="KC219" s="18"/>
      <c r="KD219" s="18"/>
      <c r="KE219" s="18"/>
      <c r="KF219" s="18"/>
      <c r="KG219" s="18"/>
      <c r="KH219" s="18"/>
      <c r="KI219" s="18"/>
      <c r="KJ219" s="18"/>
      <c r="KK219" s="18"/>
      <c r="KL219" s="18"/>
      <c r="KM219" s="18"/>
      <c r="KN219" s="18"/>
      <c r="KO219" s="18"/>
      <c r="KP219" s="18"/>
      <c r="KQ219" s="18"/>
      <c r="KT219" s="18"/>
    </row>
    <row r="220" spans="1:306" s="16" customFormat="1" x14ac:dyDescent="0.25">
      <c r="A220" s="16" t="s">
        <v>33</v>
      </c>
      <c r="B220" s="16" t="s">
        <v>34</v>
      </c>
      <c r="D220" s="16" t="s">
        <v>35</v>
      </c>
      <c r="E220" s="16" t="s">
        <v>36</v>
      </c>
      <c r="F220" s="16" t="s">
        <v>277</v>
      </c>
      <c r="H220" s="16" t="s">
        <v>278</v>
      </c>
      <c r="J220" s="16" t="s">
        <v>516</v>
      </c>
      <c r="N220" s="16" t="s">
        <v>558</v>
      </c>
      <c r="O220" s="16" t="s">
        <v>559</v>
      </c>
      <c r="Q220" s="18" t="s">
        <v>59</v>
      </c>
      <c r="T220" s="16" t="s">
        <v>44</v>
      </c>
      <c r="U220" s="18" t="s">
        <v>45</v>
      </c>
      <c r="V220" s="18" t="s">
        <v>46</v>
      </c>
      <c r="W220" s="16" t="s">
        <v>47</v>
      </c>
      <c r="AC220" s="16" t="s">
        <v>49</v>
      </c>
      <c r="AD220" s="16" t="s">
        <v>560</v>
      </c>
      <c r="AH220" s="15"/>
      <c r="AI220" s="15"/>
      <c r="AJ220" s="15"/>
      <c r="AK220" s="15"/>
      <c r="AL220" s="15"/>
      <c r="AM220" s="15"/>
      <c r="AN220" s="15"/>
      <c r="AO220" s="15"/>
      <c r="AP220" s="15"/>
      <c r="AQ220" s="15"/>
      <c r="AR220" s="15"/>
      <c r="AS220" s="15"/>
      <c r="KT220" s="18"/>
    </row>
    <row r="221" spans="1:306" s="18" customFormat="1" x14ac:dyDescent="0.25">
      <c r="A221" s="16" t="s">
        <v>33</v>
      </c>
      <c r="B221" s="16" t="s">
        <v>34</v>
      </c>
      <c r="D221" s="18" t="s">
        <v>35</v>
      </c>
      <c r="E221" s="18" t="s">
        <v>36</v>
      </c>
      <c r="F221" s="18" t="s">
        <v>277</v>
      </c>
      <c r="H221" s="18" t="s">
        <v>278</v>
      </c>
      <c r="J221" s="20" t="s">
        <v>516</v>
      </c>
      <c r="L221" s="20"/>
      <c r="M221" s="20"/>
      <c r="N221" s="19" t="s">
        <v>561</v>
      </c>
      <c r="O221" s="19" t="s">
        <v>562</v>
      </c>
      <c r="P221" s="20"/>
      <c r="Q221" s="18" t="s">
        <v>59</v>
      </c>
      <c r="T221" s="18" t="s">
        <v>62</v>
      </c>
      <c r="U221" s="18" t="s">
        <v>45</v>
      </c>
      <c r="V221" s="18" t="s">
        <v>46</v>
      </c>
      <c r="W221" s="16" t="s">
        <v>47</v>
      </c>
      <c r="AC221" s="18" t="s">
        <v>54</v>
      </c>
      <c r="AH221" s="17"/>
      <c r="AI221" s="17"/>
      <c r="AJ221" s="17"/>
      <c r="AK221" s="17"/>
      <c r="AL221" s="17"/>
      <c r="AM221" s="17"/>
      <c r="AN221" s="17"/>
      <c r="AO221" s="17"/>
      <c r="AP221" s="17"/>
      <c r="AQ221" s="17"/>
      <c r="AR221" s="17"/>
      <c r="AS221" s="17"/>
      <c r="KR221" s="16"/>
      <c r="KS221" s="16"/>
    </row>
    <row r="222" spans="1:306" s="18" customFormat="1" x14ac:dyDescent="0.25">
      <c r="A222" s="16" t="s">
        <v>33</v>
      </c>
      <c r="B222" s="16" t="s">
        <v>34</v>
      </c>
      <c r="D222" s="18" t="s">
        <v>35</v>
      </c>
      <c r="E222" s="18" t="s">
        <v>36</v>
      </c>
      <c r="F222" s="18" t="s">
        <v>277</v>
      </c>
      <c r="H222" s="18" t="s">
        <v>278</v>
      </c>
      <c r="J222" s="20" t="s">
        <v>516</v>
      </c>
      <c r="L222" s="20"/>
      <c r="M222" s="20"/>
      <c r="N222" s="19" t="s">
        <v>563</v>
      </c>
      <c r="O222" s="19" t="s">
        <v>564</v>
      </c>
      <c r="P222" s="20"/>
      <c r="Q222" s="18" t="s">
        <v>59</v>
      </c>
      <c r="T222" s="18" t="s">
        <v>91</v>
      </c>
      <c r="U222" s="18" t="s">
        <v>45</v>
      </c>
      <c r="V222" s="18" t="s">
        <v>46</v>
      </c>
      <c r="W222" s="16" t="s">
        <v>47</v>
      </c>
      <c r="AC222" s="18" t="s">
        <v>54</v>
      </c>
      <c r="AH222" s="17"/>
      <c r="AI222" s="17"/>
      <c r="AJ222" s="17"/>
      <c r="AK222" s="17"/>
      <c r="AL222" s="17"/>
      <c r="AM222" s="17"/>
      <c r="AN222" s="17"/>
      <c r="AO222" s="17"/>
      <c r="AP222" s="17"/>
      <c r="AQ222" s="17"/>
      <c r="AR222" s="17"/>
      <c r="AS222" s="17"/>
      <c r="KR222" s="16"/>
      <c r="KS222" s="16"/>
    </row>
    <row r="223" spans="1:306" s="18" customFormat="1" x14ac:dyDescent="0.25">
      <c r="A223" s="16" t="s">
        <v>33</v>
      </c>
      <c r="B223" s="16" t="s">
        <v>34</v>
      </c>
      <c r="D223" s="18" t="s">
        <v>35</v>
      </c>
      <c r="E223" s="18" t="s">
        <v>36</v>
      </c>
      <c r="F223" s="18" t="s">
        <v>277</v>
      </c>
      <c r="H223" s="18" t="s">
        <v>278</v>
      </c>
      <c r="J223" s="20" t="s">
        <v>516</v>
      </c>
      <c r="L223" s="20"/>
      <c r="M223" s="20"/>
      <c r="N223" s="19" t="s">
        <v>565</v>
      </c>
      <c r="O223" s="19" t="s">
        <v>565</v>
      </c>
      <c r="P223" s="20"/>
      <c r="Q223" s="18" t="s">
        <v>59</v>
      </c>
      <c r="T223" s="18" t="s">
        <v>62</v>
      </c>
      <c r="U223" s="18" t="s">
        <v>45</v>
      </c>
      <c r="V223" s="18" t="s">
        <v>46</v>
      </c>
      <c r="W223" s="16" t="s">
        <v>47</v>
      </c>
      <c r="AC223" s="18" t="s">
        <v>54</v>
      </c>
      <c r="AH223" s="17"/>
      <c r="AI223" s="17"/>
      <c r="AJ223" s="17"/>
      <c r="AK223" s="17"/>
      <c r="AL223" s="17"/>
      <c r="AM223" s="17"/>
      <c r="AN223" s="17"/>
      <c r="AO223" s="17"/>
      <c r="AP223" s="17"/>
      <c r="AQ223" s="17"/>
      <c r="AR223" s="17"/>
      <c r="AS223" s="17"/>
    </row>
    <row r="224" spans="1:306" s="18" customFormat="1" x14ac:dyDescent="0.25">
      <c r="A224" s="16" t="s">
        <v>33</v>
      </c>
      <c r="B224" s="16" t="s">
        <v>34</v>
      </c>
      <c r="D224" s="18" t="s">
        <v>35</v>
      </c>
      <c r="E224" s="18" t="s">
        <v>36</v>
      </c>
      <c r="F224" s="18" t="s">
        <v>277</v>
      </c>
      <c r="H224" s="18" t="s">
        <v>278</v>
      </c>
      <c r="J224" s="20" t="s">
        <v>516</v>
      </c>
      <c r="L224" s="20"/>
      <c r="M224" s="20"/>
      <c r="N224" s="19" t="s">
        <v>566</v>
      </c>
      <c r="O224" s="19" t="s">
        <v>567</v>
      </c>
      <c r="P224" s="20"/>
      <c r="Q224" s="18" t="s">
        <v>59</v>
      </c>
      <c r="T224" s="18" t="s">
        <v>91</v>
      </c>
      <c r="U224" s="18" t="s">
        <v>45</v>
      </c>
      <c r="V224" s="18" t="s">
        <v>46</v>
      </c>
      <c r="W224" s="16" t="s">
        <v>47</v>
      </c>
      <c r="AC224" s="18" t="s">
        <v>54</v>
      </c>
      <c r="AH224" s="17"/>
      <c r="AI224" s="17"/>
      <c r="AJ224" s="17"/>
      <c r="AK224" s="17"/>
      <c r="AL224" s="17"/>
      <c r="AM224" s="17"/>
      <c r="AN224" s="17"/>
      <c r="AO224" s="17"/>
      <c r="AP224" s="17"/>
      <c r="AQ224" s="17"/>
      <c r="AR224" s="17"/>
      <c r="AS224" s="17"/>
    </row>
    <row r="225" spans="1:306" s="18" customFormat="1" x14ac:dyDescent="0.25">
      <c r="A225" s="16" t="s">
        <v>33</v>
      </c>
      <c r="B225" s="16" t="s">
        <v>34</v>
      </c>
      <c r="D225" s="18" t="s">
        <v>35</v>
      </c>
      <c r="E225" s="18" t="s">
        <v>36</v>
      </c>
      <c r="F225" s="18" t="s">
        <v>277</v>
      </c>
      <c r="H225" s="18" t="s">
        <v>278</v>
      </c>
      <c r="J225" s="20" t="s">
        <v>516</v>
      </c>
      <c r="L225" s="20"/>
      <c r="M225" s="20"/>
      <c r="N225" s="19" t="s">
        <v>568</v>
      </c>
      <c r="O225" s="19" t="s">
        <v>569</v>
      </c>
      <c r="P225" s="20"/>
      <c r="Q225" s="18" t="s">
        <v>59</v>
      </c>
      <c r="T225" s="18" t="s">
        <v>91</v>
      </c>
      <c r="U225" s="18" t="s">
        <v>45</v>
      </c>
      <c r="V225" s="18" t="s">
        <v>46</v>
      </c>
      <c r="W225" s="16" t="s">
        <v>47</v>
      </c>
      <c r="AC225" s="18" t="s">
        <v>54</v>
      </c>
      <c r="AH225" s="17"/>
      <c r="AI225" s="17"/>
      <c r="AJ225" s="17"/>
      <c r="AK225" s="17"/>
      <c r="AL225" s="17"/>
      <c r="AM225" s="17"/>
      <c r="AN225" s="17"/>
      <c r="AO225" s="17"/>
      <c r="AP225" s="17"/>
      <c r="AQ225" s="17"/>
      <c r="AR225" s="17"/>
      <c r="AS225" s="17"/>
    </row>
    <row r="226" spans="1:306" s="18" customFormat="1" x14ac:dyDescent="0.25">
      <c r="A226" s="16" t="s">
        <v>33</v>
      </c>
      <c r="B226" s="16" t="s">
        <v>34</v>
      </c>
      <c r="D226" s="18" t="s">
        <v>35</v>
      </c>
      <c r="E226" s="18" t="s">
        <v>36</v>
      </c>
      <c r="F226" s="18" t="s">
        <v>277</v>
      </c>
      <c r="H226" s="18" t="s">
        <v>278</v>
      </c>
      <c r="J226" s="20" t="s">
        <v>516</v>
      </c>
      <c r="L226" s="20"/>
      <c r="M226" s="20"/>
      <c r="N226" s="19" t="s">
        <v>570</v>
      </c>
      <c r="O226" s="19" t="s">
        <v>570</v>
      </c>
      <c r="P226" s="20"/>
      <c r="Q226" s="18" t="s">
        <v>59</v>
      </c>
      <c r="T226" s="18" t="s">
        <v>91</v>
      </c>
      <c r="U226" s="18" t="s">
        <v>45</v>
      </c>
      <c r="V226" s="18" t="s">
        <v>46</v>
      </c>
      <c r="W226" s="16" t="s">
        <v>47</v>
      </c>
      <c r="AC226" s="18" t="s">
        <v>54</v>
      </c>
      <c r="AH226" s="17"/>
      <c r="AI226" s="17"/>
      <c r="AJ226" s="17"/>
      <c r="AK226" s="17"/>
      <c r="AL226" s="17"/>
      <c r="AM226" s="17"/>
      <c r="AN226" s="17"/>
      <c r="AO226" s="17"/>
      <c r="AP226" s="17"/>
      <c r="AQ226" s="17"/>
      <c r="AR226" s="17"/>
      <c r="AS226" s="17"/>
      <c r="KR226" s="16"/>
      <c r="KS226" s="16"/>
      <c r="KT226" s="16"/>
    </row>
    <row r="227" spans="1:306" s="18" customFormat="1" x14ac:dyDescent="0.25">
      <c r="A227" s="16" t="s">
        <v>33</v>
      </c>
      <c r="B227" s="16" t="s">
        <v>34</v>
      </c>
      <c r="C227" s="16"/>
      <c r="D227" s="16" t="s">
        <v>35</v>
      </c>
      <c r="E227" s="16" t="s">
        <v>36</v>
      </c>
      <c r="F227" s="16" t="s">
        <v>277</v>
      </c>
      <c r="G227" s="16"/>
      <c r="H227" s="16" t="s">
        <v>278</v>
      </c>
      <c r="I227" s="16"/>
      <c r="J227" s="16" t="s">
        <v>516</v>
      </c>
      <c r="K227" s="16"/>
      <c r="L227" s="16"/>
      <c r="M227" s="16"/>
      <c r="N227" s="16" t="s">
        <v>571</v>
      </c>
      <c r="O227" s="16" t="s">
        <v>572</v>
      </c>
      <c r="P227" s="16"/>
      <c r="Q227" s="18" t="s">
        <v>59</v>
      </c>
      <c r="R227" s="16"/>
      <c r="S227" s="16"/>
      <c r="T227" s="16" t="s">
        <v>44</v>
      </c>
      <c r="U227" s="18" t="s">
        <v>45</v>
      </c>
      <c r="V227" s="18" t="s">
        <v>46</v>
      </c>
      <c r="W227" s="16" t="s">
        <v>47</v>
      </c>
      <c r="X227" s="16"/>
      <c r="Y227" s="16"/>
      <c r="Z227" s="16"/>
      <c r="AA227" s="16"/>
      <c r="AB227" s="16"/>
      <c r="AC227" s="16" t="s">
        <v>49</v>
      </c>
      <c r="AD227" s="16" t="s">
        <v>573</v>
      </c>
      <c r="AE227" s="16"/>
      <c r="AF227" s="16"/>
      <c r="AG227" s="16"/>
      <c r="AH227" s="15"/>
      <c r="AI227" s="15"/>
      <c r="AJ227" s="15"/>
      <c r="AK227" s="15"/>
      <c r="AL227" s="15"/>
      <c r="AM227" s="15"/>
      <c r="AN227" s="15"/>
      <c r="AO227" s="15"/>
      <c r="AP227" s="15"/>
      <c r="AQ227" s="15"/>
      <c r="AR227" s="15"/>
      <c r="AS227" s="15"/>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c r="IJ227" s="16"/>
      <c r="IK227" s="16"/>
      <c r="IL227" s="16"/>
      <c r="IM227" s="16"/>
      <c r="IN227" s="16"/>
      <c r="IO227" s="16"/>
      <c r="IP227" s="16"/>
      <c r="IQ227" s="16"/>
      <c r="IR227" s="16"/>
      <c r="IS227" s="16"/>
      <c r="IT227" s="16"/>
      <c r="IU227" s="16"/>
      <c r="IV227" s="16"/>
      <c r="IW227" s="16"/>
      <c r="IX227" s="16"/>
      <c r="IY227" s="16"/>
      <c r="IZ227" s="16"/>
      <c r="JA227" s="16"/>
      <c r="JB227" s="16"/>
      <c r="JC227" s="16"/>
      <c r="JD227" s="16"/>
      <c r="JE227" s="16"/>
      <c r="JF227" s="16"/>
      <c r="JG227" s="16"/>
      <c r="JH227" s="16"/>
      <c r="JI227" s="16"/>
      <c r="JJ227" s="16"/>
      <c r="JK227" s="16"/>
      <c r="JL227" s="16"/>
      <c r="JM227" s="16"/>
      <c r="JN227" s="16"/>
      <c r="JO227" s="16"/>
      <c r="JP227" s="16"/>
      <c r="JQ227" s="16"/>
      <c r="JR227" s="16"/>
      <c r="JS227" s="16"/>
      <c r="JT227" s="16"/>
      <c r="JU227" s="16"/>
      <c r="JV227" s="16"/>
      <c r="JW227" s="16"/>
      <c r="JX227" s="16"/>
      <c r="JY227" s="16"/>
      <c r="JZ227" s="16"/>
      <c r="KA227" s="16"/>
      <c r="KB227" s="16"/>
      <c r="KC227" s="16"/>
      <c r="KD227" s="16"/>
      <c r="KE227" s="16"/>
      <c r="KF227" s="16"/>
      <c r="KG227" s="16"/>
      <c r="KH227" s="16"/>
      <c r="KI227" s="16"/>
      <c r="KJ227" s="16"/>
      <c r="KK227" s="16"/>
      <c r="KL227" s="16"/>
      <c r="KM227" s="16"/>
      <c r="KN227" s="16"/>
      <c r="KO227" s="16"/>
      <c r="KP227" s="16"/>
      <c r="KQ227" s="16"/>
    </row>
    <row r="228" spans="1:306" s="16" customFormat="1" x14ac:dyDescent="0.25">
      <c r="A228" s="16" t="s">
        <v>33</v>
      </c>
      <c r="B228" s="16" t="s">
        <v>34</v>
      </c>
      <c r="D228" s="16" t="s">
        <v>35</v>
      </c>
      <c r="E228" s="16" t="s">
        <v>36</v>
      </c>
      <c r="F228" s="16" t="s">
        <v>277</v>
      </c>
      <c r="H228" s="16" t="s">
        <v>278</v>
      </c>
      <c r="J228" s="16" t="s">
        <v>516</v>
      </c>
      <c r="N228" s="16" t="s">
        <v>574</v>
      </c>
      <c r="O228" s="16" t="s">
        <v>575</v>
      </c>
      <c r="Q228" s="18" t="s">
        <v>59</v>
      </c>
      <c r="T228" s="16" t="s">
        <v>44</v>
      </c>
      <c r="U228" s="18" t="s">
        <v>45</v>
      </c>
      <c r="V228" s="18" t="s">
        <v>46</v>
      </c>
      <c r="W228" s="16" t="s">
        <v>47</v>
      </c>
      <c r="AC228" s="16" t="s">
        <v>49</v>
      </c>
      <c r="AD228" s="16" t="s">
        <v>576</v>
      </c>
      <c r="AH228" s="15"/>
      <c r="AI228" s="15"/>
      <c r="AJ228" s="15"/>
      <c r="AK228" s="15"/>
      <c r="AL228" s="15"/>
      <c r="AM228" s="15"/>
      <c r="AN228" s="15"/>
      <c r="AO228" s="15"/>
      <c r="AP228" s="15"/>
      <c r="AQ228" s="15"/>
      <c r="AR228" s="15"/>
      <c r="AS228" s="15"/>
      <c r="KR228" s="18"/>
      <c r="KS228" s="18"/>
    </row>
    <row r="229" spans="1:306" s="18" customFormat="1" x14ac:dyDescent="0.25">
      <c r="A229" s="16" t="s">
        <v>33</v>
      </c>
      <c r="B229" s="16" t="s">
        <v>34</v>
      </c>
      <c r="D229" s="18" t="s">
        <v>35</v>
      </c>
      <c r="E229" s="18" t="s">
        <v>36</v>
      </c>
      <c r="F229" s="18" t="s">
        <v>277</v>
      </c>
      <c r="H229" s="18" t="s">
        <v>278</v>
      </c>
      <c r="J229" s="20" t="s">
        <v>516</v>
      </c>
      <c r="L229" s="20"/>
      <c r="M229" s="20"/>
      <c r="N229" s="19" t="s">
        <v>577</v>
      </c>
      <c r="O229" s="19" t="s">
        <v>578</v>
      </c>
      <c r="P229" s="20"/>
      <c r="Q229" s="18" t="s">
        <v>59</v>
      </c>
      <c r="T229" s="16" t="s">
        <v>44</v>
      </c>
      <c r="U229" s="18" t="s">
        <v>45</v>
      </c>
      <c r="V229" s="18" t="s">
        <v>46</v>
      </c>
      <c r="W229" s="16" t="s">
        <v>47</v>
      </c>
      <c r="AC229" s="18" t="s">
        <v>54</v>
      </c>
      <c r="AH229" s="17"/>
      <c r="AI229" s="17"/>
      <c r="AJ229" s="17"/>
      <c r="AK229" s="17"/>
      <c r="AL229" s="17"/>
      <c r="AM229" s="17"/>
      <c r="AN229" s="17"/>
      <c r="AO229" s="17"/>
      <c r="AP229" s="17"/>
      <c r="AQ229" s="17"/>
      <c r="AR229" s="17"/>
      <c r="AS229" s="17"/>
    </row>
    <row r="230" spans="1:306" s="16" customFormat="1" x14ac:dyDescent="0.25">
      <c r="A230" s="16" t="s">
        <v>33</v>
      </c>
      <c r="B230" s="16" t="s">
        <v>34</v>
      </c>
      <c r="C230" s="18"/>
      <c r="D230" s="18" t="s">
        <v>35</v>
      </c>
      <c r="E230" s="18" t="s">
        <v>36</v>
      </c>
      <c r="F230" s="18" t="s">
        <v>277</v>
      </c>
      <c r="G230" s="18"/>
      <c r="H230" s="18" t="s">
        <v>278</v>
      </c>
      <c r="I230" s="18"/>
      <c r="J230" s="20" t="s">
        <v>516</v>
      </c>
      <c r="K230" s="18"/>
      <c r="L230" s="20"/>
      <c r="M230" s="20"/>
      <c r="N230" s="19" t="s">
        <v>579</v>
      </c>
      <c r="O230" s="19" t="s">
        <v>580</v>
      </c>
      <c r="P230" s="20"/>
      <c r="Q230" s="18" t="s">
        <v>59</v>
      </c>
      <c r="R230" s="18"/>
      <c r="S230" s="18"/>
      <c r="T230" s="16" t="s">
        <v>44</v>
      </c>
      <c r="U230" s="18" t="s">
        <v>45</v>
      </c>
      <c r="V230" s="18" t="s">
        <v>46</v>
      </c>
      <c r="W230" s="16" t="s">
        <v>47</v>
      </c>
      <c r="X230" s="18"/>
      <c r="Y230" s="18"/>
      <c r="Z230" s="18"/>
      <c r="AA230" s="18"/>
      <c r="AB230" s="18"/>
      <c r="AC230" s="18" t="s">
        <v>54</v>
      </c>
      <c r="AD230" s="18"/>
      <c r="AE230" s="18"/>
      <c r="AF230" s="18"/>
      <c r="AG230" s="18"/>
      <c r="AH230" s="17"/>
      <c r="AI230" s="17"/>
      <c r="AJ230" s="17"/>
      <c r="AK230" s="17"/>
      <c r="AL230" s="17"/>
      <c r="AM230" s="17"/>
      <c r="AN230" s="17"/>
      <c r="AO230" s="17"/>
      <c r="AP230" s="17"/>
      <c r="AQ230" s="17"/>
      <c r="AR230" s="15"/>
      <c r="AS230" s="15"/>
      <c r="KR230" s="18"/>
      <c r="KS230" s="18"/>
    </row>
    <row r="231" spans="1:306" s="18" customFormat="1" x14ac:dyDescent="0.25">
      <c r="A231" s="16" t="s">
        <v>33</v>
      </c>
      <c r="B231" s="16" t="s">
        <v>34</v>
      </c>
      <c r="D231" s="18" t="s">
        <v>35</v>
      </c>
      <c r="E231" s="18" t="s">
        <v>36</v>
      </c>
      <c r="F231" s="18" t="s">
        <v>277</v>
      </c>
      <c r="H231" s="18" t="s">
        <v>278</v>
      </c>
      <c r="J231" s="20" t="s">
        <v>516</v>
      </c>
      <c r="L231" s="20"/>
      <c r="M231" s="20"/>
      <c r="N231" s="19" t="s">
        <v>581</v>
      </c>
      <c r="O231" s="19" t="s">
        <v>582</v>
      </c>
      <c r="P231" s="20"/>
      <c r="Q231" s="18" t="s">
        <v>59</v>
      </c>
      <c r="T231" s="18" t="s">
        <v>91</v>
      </c>
      <c r="U231" s="18" t="s">
        <v>45</v>
      </c>
      <c r="V231" s="18" t="s">
        <v>46</v>
      </c>
      <c r="W231" s="16" t="s">
        <v>47</v>
      </c>
      <c r="AC231" s="18" t="s">
        <v>54</v>
      </c>
      <c r="AH231" s="17"/>
      <c r="AI231" s="17"/>
      <c r="AJ231" s="17"/>
      <c r="AK231" s="17"/>
      <c r="AL231" s="17"/>
      <c r="AM231" s="17"/>
      <c r="AN231" s="17"/>
      <c r="AO231" s="17"/>
      <c r="AP231" s="17"/>
      <c r="AQ231" s="17"/>
      <c r="AR231" s="15"/>
      <c r="AS231" s="15"/>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c r="IJ231" s="16"/>
      <c r="IK231" s="16"/>
      <c r="IL231" s="16"/>
      <c r="IM231" s="16"/>
      <c r="IN231" s="16"/>
      <c r="IO231" s="16"/>
      <c r="IP231" s="16"/>
      <c r="IQ231" s="16"/>
      <c r="IR231" s="16"/>
      <c r="IS231" s="16"/>
      <c r="IT231" s="16"/>
      <c r="IU231" s="16"/>
      <c r="IV231" s="16"/>
      <c r="IW231" s="16"/>
      <c r="IX231" s="16"/>
      <c r="IY231" s="16"/>
      <c r="IZ231" s="16"/>
      <c r="JA231" s="16"/>
      <c r="JB231" s="16"/>
      <c r="JC231" s="16"/>
      <c r="JD231" s="16"/>
      <c r="JE231" s="16"/>
      <c r="JF231" s="16"/>
      <c r="JG231" s="16"/>
      <c r="JH231" s="16"/>
      <c r="JI231" s="16"/>
      <c r="JJ231" s="16"/>
      <c r="JK231" s="16"/>
      <c r="JL231" s="16"/>
      <c r="JM231" s="16"/>
      <c r="JN231" s="16"/>
      <c r="JO231" s="16"/>
      <c r="JP231" s="16"/>
      <c r="JQ231" s="16"/>
      <c r="JR231" s="16"/>
      <c r="JS231" s="16"/>
      <c r="JT231" s="16"/>
      <c r="JU231" s="16"/>
      <c r="JV231" s="16"/>
      <c r="JW231" s="16"/>
      <c r="JX231" s="16"/>
      <c r="JY231" s="16"/>
      <c r="JZ231" s="16"/>
      <c r="KA231" s="16"/>
      <c r="KB231" s="16"/>
      <c r="KC231" s="16"/>
      <c r="KD231" s="16"/>
      <c r="KE231" s="16"/>
      <c r="KF231" s="16"/>
      <c r="KG231" s="16"/>
      <c r="KH231" s="16"/>
      <c r="KI231" s="16"/>
      <c r="KJ231" s="16"/>
      <c r="KK231" s="16"/>
      <c r="KL231" s="16"/>
      <c r="KM231" s="16"/>
      <c r="KN231" s="16"/>
      <c r="KO231" s="16"/>
      <c r="KP231" s="16"/>
      <c r="KQ231" s="16"/>
      <c r="KT231" s="16"/>
    </row>
    <row r="232" spans="1:306" s="16" customFormat="1" x14ac:dyDescent="0.25">
      <c r="A232" s="16" t="s">
        <v>33</v>
      </c>
      <c r="B232" s="16" t="s">
        <v>34</v>
      </c>
      <c r="D232" s="16" t="s">
        <v>35</v>
      </c>
      <c r="E232" s="16" t="s">
        <v>36</v>
      </c>
      <c r="F232" s="16" t="s">
        <v>277</v>
      </c>
      <c r="H232" s="16" t="s">
        <v>278</v>
      </c>
      <c r="J232" s="16" t="s">
        <v>516</v>
      </c>
      <c r="N232" s="22" t="s">
        <v>583</v>
      </c>
      <c r="O232" s="22" t="s">
        <v>584</v>
      </c>
      <c r="Q232" s="18" t="s">
        <v>59</v>
      </c>
      <c r="T232" s="16" t="s">
        <v>91</v>
      </c>
      <c r="U232" s="16" t="s">
        <v>45</v>
      </c>
      <c r="V232" s="18" t="s">
        <v>46</v>
      </c>
      <c r="W232" s="16" t="s">
        <v>47</v>
      </c>
      <c r="AC232" s="16" t="s">
        <v>54</v>
      </c>
      <c r="AH232" s="15"/>
      <c r="AI232" s="15"/>
      <c r="AJ232" s="15"/>
      <c r="AK232" s="15"/>
      <c r="AL232" s="15"/>
      <c r="AM232" s="15"/>
      <c r="AN232" s="15"/>
      <c r="AO232" s="15"/>
      <c r="AP232" s="15"/>
      <c r="AQ232" s="15"/>
      <c r="AR232" s="15"/>
      <c r="AS232" s="15"/>
    </row>
    <row r="233" spans="1:306" s="16" customFormat="1" x14ac:dyDescent="0.25">
      <c r="A233" s="16" t="s">
        <v>33</v>
      </c>
      <c r="B233" s="16" t="s">
        <v>34</v>
      </c>
      <c r="D233" s="16" t="s">
        <v>35</v>
      </c>
      <c r="E233" s="16" t="s">
        <v>36</v>
      </c>
      <c r="F233" s="16" t="s">
        <v>277</v>
      </c>
      <c r="H233" s="16" t="s">
        <v>278</v>
      </c>
      <c r="J233" s="16" t="s">
        <v>516</v>
      </c>
      <c r="N233" s="22" t="s">
        <v>585</v>
      </c>
      <c r="O233" s="22" t="s">
        <v>586</v>
      </c>
      <c r="Q233" s="18" t="s">
        <v>59</v>
      </c>
      <c r="T233" s="16" t="s">
        <v>44</v>
      </c>
      <c r="U233" s="16" t="s">
        <v>45</v>
      </c>
      <c r="V233" s="18" t="s">
        <v>46</v>
      </c>
      <c r="W233" s="16" t="s">
        <v>47</v>
      </c>
      <c r="AC233" s="16" t="s">
        <v>54</v>
      </c>
      <c r="AH233" s="15"/>
      <c r="AI233" s="15"/>
      <c r="AJ233" s="15"/>
      <c r="AK233" s="15"/>
      <c r="AL233" s="15"/>
      <c r="AM233" s="15"/>
      <c r="AN233" s="15"/>
      <c r="AO233" s="15"/>
      <c r="AP233" s="15"/>
      <c r="AQ233" s="15"/>
      <c r="AR233" s="15"/>
      <c r="AS233" s="15"/>
    </row>
    <row r="234" spans="1:306" s="16" customFormat="1" x14ac:dyDescent="0.25">
      <c r="A234" s="16" t="s">
        <v>33</v>
      </c>
      <c r="B234" s="16" t="s">
        <v>34</v>
      </c>
      <c r="D234" s="16" t="s">
        <v>35</v>
      </c>
      <c r="E234" s="16" t="s">
        <v>36</v>
      </c>
      <c r="F234" s="16" t="s">
        <v>277</v>
      </c>
      <c r="H234" s="16" t="s">
        <v>278</v>
      </c>
      <c r="J234" s="16" t="s">
        <v>516</v>
      </c>
      <c r="N234" s="22" t="s">
        <v>587</v>
      </c>
      <c r="O234" s="22" t="s">
        <v>588</v>
      </c>
      <c r="Q234" s="18" t="s">
        <v>59</v>
      </c>
      <c r="T234" s="16" t="s">
        <v>44</v>
      </c>
      <c r="U234" s="16" t="s">
        <v>45</v>
      </c>
      <c r="V234" s="18" t="s">
        <v>46</v>
      </c>
      <c r="W234" s="16" t="s">
        <v>47</v>
      </c>
      <c r="AC234" s="16" t="s">
        <v>54</v>
      </c>
      <c r="AH234" s="15"/>
      <c r="AI234" s="15"/>
      <c r="AJ234" s="15"/>
      <c r="AK234" s="15"/>
      <c r="AL234" s="15"/>
      <c r="AM234" s="15"/>
      <c r="AN234" s="15"/>
      <c r="AO234" s="15"/>
      <c r="AP234" s="15"/>
      <c r="AQ234" s="15"/>
      <c r="AR234" s="15"/>
      <c r="AS234" s="15"/>
    </row>
    <row r="235" spans="1:306" s="18" customFormat="1" x14ac:dyDescent="0.25">
      <c r="A235" s="16" t="s">
        <v>33</v>
      </c>
      <c r="B235" s="16" t="s">
        <v>34</v>
      </c>
      <c r="C235" s="16"/>
      <c r="D235" s="16" t="s">
        <v>35</v>
      </c>
      <c r="E235" s="16" t="s">
        <v>36</v>
      </c>
      <c r="F235" s="16" t="s">
        <v>277</v>
      </c>
      <c r="G235" s="16"/>
      <c r="H235" s="16" t="s">
        <v>278</v>
      </c>
      <c r="I235" s="16"/>
      <c r="J235" s="16" t="s">
        <v>516</v>
      </c>
      <c r="K235" s="16"/>
      <c r="L235" s="16"/>
      <c r="M235" s="16"/>
      <c r="N235" s="22" t="s">
        <v>589</v>
      </c>
      <c r="O235" s="22" t="s">
        <v>590</v>
      </c>
      <c r="P235" s="16"/>
      <c r="Q235" s="18" t="s">
        <v>59</v>
      </c>
      <c r="R235" s="16"/>
      <c r="S235" s="16"/>
      <c r="T235" s="16" t="s">
        <v>91</v>
      </c>
      <c r="U235" s="16" t="s">
        <v>45</v>
      </c>
      <c r="V235" s="18" t="s">
        <v>46</v>
      </c>
      <c r="W235" s="16" t="s">
        <v>47</v>
      </c>
      <c r="X235" s="16"/>
      <c r="Y235" s="16"/>
      <c r="Z235" s="16"/>
      <c r="AA235" s="16"/>
      <c r="AB235" s="16"/>
      <c r="AC235" s="16" t="s">
        <v>54</v>
      </c>
      <c r="AD235" s="16"/>
      <c r="AE235" s="16"/>
      <c r="AF235" s="16"/>
      <c r="AG235" s="16"/>
      <c r="AH235" s="15"/>
      <c r="AI235" s="15"/>
      <c r="AJ235" s="15"/>
      <c r="AK235" s="15"/>
      <c r="AL235" s="15"/>
      <c r="AM235" s="15"/>
      <c r="AN235" s="15"/>
      <c r="AO235" s="15"/>
      <c r="AP235" s="15"/>
      <c r="AQ235" s="15"/>
      <c r="AR235" s="17"/>
      <c r="AS235" s="17"/>
    </row>
    <row r="236" spans="1:306" s="16" customFormat="1" x14ac:dyDescent="0.25">
      <c r="A236" s="16" t="s">
        <v>33</v>
      </c>
      <c r="B236" s="16" t="s">
        <v>34</v>
      </c>
      <c r="D236" s="16" t="s">
        <v>35</v>
      </c>
      <c r="E236" s="16" t="s">
        <v>36</v>
      </c>
      <c r="F236" s="16" t="s">
        <v>277</v>
      </c>
      <c r="H236" s="16" t="s">
        <v>278</v>
      </c>
      <c r="J236" s="16" t="s">
        <v>516</v>
      </c>
      <c r="N236" s="22" t="s">
        <v>591</v>
      </c>
      <c r="O236" s="22" t="s">
        <v>592</v>
      </c>
      <c r="Q236" s="18" t="s">
        <v>59</v>
      </c>
      <c r="T236" s="16" t="s">
        <v>91</v>
      </c>
      <c r="U236" s="16" t="s">
        <v>45</v>
      </c>
      <c r="V236" s="18" t="s">
        <v>46</v>
      </c>
      <c r="W236" s="16" t="s">
        <v>47</v>
      </c>
      <c r="AC236" s="16" t="s">
        <v>54</v>
      </c>
      <c r="AH236" s="15"/>
      <c r="AI236" s="15"/>
      <c r="AJ236" s="15"/>
      <c r="AK236" s="15"/>
      <c r="AL236" s="15"/>
      <c r="AM236" s="15"/>
      <c r="AN236" s="15"/>
      <c r="AO236" s="15"/>
      <c r="AP236" s="15"/>
      <c r="AQ236" s="15"/>
      <c r="AR236" s="17"/>
      <c r="AS236" s="17"/>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c r="IR236" s="18"/>
      <c r="IS236" s="18"/>
      <c r="IT236" s="18"/>
      <c r="IU236" s="18"/>
      <c r="IV236" s="18"/>
      <c r="IW236" s="18"/>
      <c r="IX236" s="18"/>
      <c r="IY236" s="18"/>
      <c r="IZ236" s="18"/>
      <c r="JA236" s="18"/>
      <c r="JB236" s="18"/>
      <c r="JC236" s="18"/>
      <c r="JD236" s="18"/>
      <c r="JE236" s="18"/>
      <c r="JF236" s="18"/>
      <c r="JG236" s="18"/>
      <c r="JH236" s="18"/>
      <c r="JI236" s="18"/>
      <c r="JJ236" s="18"/>
      <c r="JK236" s="18"/>
      <c r="JL236" s="18"/>
      <c r="JM236" s="18"/>
      <c r="JN236" s="18"/>
      <c r="JO236" s="18"/>
      <c r="JP236" s="18"/>
      <c r="JQ236" s="18"/>
      <c r="JR236" s="18"/>
      <c r="JS236" s="18"/>
      <c r="JT236" s="18"/>
      <c r="JU236" s="18"/>
      <c r="JV236" s="18"/>
      <c r="JW236" s="18"/>
      <c r="JX236" s="18"/>
      <c r="JY236" s="18"/>
      <c r="JZ236" s="18"/>
      <c r="KA236" s="18"/>
      <c r="KB236" s="18"/>
      <c r="KC236" s="18"/>
      <c r="KD236" s="18"/>
      <c r="KE236" s="18"/>
      <c r="KF236" s="18"/>
      <c r="KG236" s="18"/>
      <c r="KH236" s="18"/>
      <c r="KI236" s="18"/>
      <c r="KJ236" s="18"/>
      <c r="KK236" s="18"/>
      <c r="KL236" s="18"/>
      <c r="KM236" s="18"/>
      <c r="KN236" s="18"/>
      <c r="KO236" s="18"/>
      <c r="KP236" s="18"/>
      <c r="KQ236" s="18"/>
    </row>
    <row r="237" spans="1:306" s="18" customFormat="1" x14ac:dyDescent="0.25">
      <c r="A237" s="16" t="s">
        <v>33</v>
      </c>
      <c r="B237" s="16" t="s">
        <v>34</v>
      </c>
      <c r="C237" s="16"/>
      <c r="D237" s="16" t="s">
        <v>35</v>
      </c>
      <c r="E237" s="16" t="s">
        <v>36</v>
      </c>
      <c r="F237" s="16" t="s">
        <v>277</v>
      </c>
      <c r="G237" s="16"/>
      <c r="H237" s="16" t="s">
        <v>278</v>
      </c>
      <c r="I237" s="16"/>
      <c r="J237" s="16" t="s">
        <v>516</v>
      </c>
      <c r="K237" s="16"/>
      <c r="L237" s="16"/>
      <c r="M237" s="16"/>
      <c r="N237" s="22" t="s">
        <v>593</v>
      </c>
      <c r="O237" s="22" t="s">
        <v>594</v>
      </c>
      <c r="P237" s="16"/>
      <c r="Q237" s="18" t="s">
        <v>59</v>
      </c>
      <c r="R237" s="16"/>
      <c r="S237" s="16"/>
      <c r="T237" s="16" t="s">
        <v>91</v>
      </c>
      <c r="U237" s="16" t="s">
        <v>45</v>
      </c>
      <c r="V237" s="18" t="s">
        <v>46</v>
      </c>
      <c r="W237" s="16" t="s">
        <v>47</v>
      </c>
      <c r="X237" s="16"/>
      <c r="Y237" s="16"/>
      <c r="Z237" s="16"/>
      <c r="AA237" s="16"/>
      <c r="AB237" s="16"/>
      <c r="AC237" s="16" t="s">
        <v>54</v>
      </c>
      <c r="AD237" s="16"/>
      <c r="AE237" s="16"/>
      <c r="AF237" s="16"/>
      <c r="AG237" s="16"/>
      <c r="AH237" s="15"/>
      <c r="AI237" s="15"/>
      <c r="AJ237" s="15"/>
      <c r="AK237" s="15"/>
      <c r="AL237" s="15"/>
      <c r="AM237" s="15"/>
      <c r="AN237" s="15"/>
      <c r="AO237" s="15"/>
      <c r="AP237" s="15"/>
      <c r="AQ237" s="15"/>
      <c r="AR237" s="15"/>
      <c r="AS237" s="15"/>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c r="IJ237" s="16"/>
      <c r="IK237" s="16"/>
      <c r="IL237" s="16"/>
      <c r="IM237" s="16"/>
      <c r="IN237" s="16"/>
      <c r="IO237" s="16"/>
      <c r="IP237" s="16"/>
      <c r="IQ237" s="16"/>
      <c r="IR237" s="16"/>
      <c r="IS237" s="16"/>
      <c r="IT237" s="16"/>
      <c r="IU237" s="16"/>
      <c r="IV237" s="16"/>
      <c r="IW237" s="16"/>
      <c r="IX237" s="16"/>
      <c r="IY237" s="16"/>
      <c r="IZ237" s="16"/>
      <c r="JA237" s="16"/>
      <c r="JB237" s="16"/>
      <c r="JC237" s="16"/>
      <c r="JD237" s="16"/>
      <c r="JE237" s="16"/>
      <c r="JF237" s="16"/>
      <c r="JG237" s="16"/>
      <c r="JH237" s="16"/>
      <c r="JI237" s="16"/>
      <c r="JJ237" s="16"/>
      <c r="JK237" s="16"/>
      <c r="JL237" s="16"/>
      <c r="JM237" s="16"/>
      <c r="JN237" s="16"/>
      <c r="JO237" s="16"/>
      <c r="JP237" s="16"/>
      <c r="JQ237" s="16"/>
      <c r="JR237" s="16"/>
      <c r="JS237" s="16"/>
      <c r="JT237" s="16"/>
      <c r="JU237" s="16"/>
      <c r="JV237" s="16"/>
      <c r="JW237" s="16"/>
      <c r="JX237" s="16"/>
      <c r="JY237" s="16"/>
      <c r="JZ237" s="16"/>
      <c r="KA237" s="16"/>
      <c r="KB237" s="16"/>
      <c r="KC237" s="16"/>
      <c r="KD237" s="16"/>
      <c r="KE237" s="16"/>
      <c r="KF237" s="16"/>
      <c r="KG237" s="16"/>
      <c r="KH237" s="16"/>
      <c r="KI237" s="16"/>
      <c r="KJ237" s="16"/>
      <c r="KK237" s="16"/>
      <c r="KL237" s="16"/>
      <c r="KM237" s="16"/>
      <c r="KN237" s="16"/>
      <c r="KO237" s="16"/>
      <c r="KP237" s="16"/>
      <c r="KQ237" s="16"/>
      <c r="KR237" s="16"/>
      <c r="KS237" s="16"/>
    </row>
    <row r="238" spans="1:306" s="18" customFormat="1" x14ac:dyDescent="0.25">
      <c r="A238" s="16" t="s">
        <v>33</v>
      </c>
      <c r="B238" s="16" t="s">
        <v>34</v>
      </c>
      <c r="C238" s="16"/>
      <c r="D238" s="16" t="s">
        <v>35</v>
      </c>
      <c r="E238" s="16" t="s">
        <v>36</v>
      </c>
      <c r="F238" s="16" t="s">
        <v>277</v>
      </c>
      <c r="G238" s="16"/>
      <c r="H238" s="16" t="s">
        <v>278</v>
      </c>
      <c r="I238" s="16"/>
      <c r="J238" s="16" t="s">
        <v>516</v>
      </c>
      <c r="K238" s="16"/>
      <c r="L238" s="16"/>
      <c r="M238" s="16"/>
      <c r="N238" s="22" t="s">
        <v>595</v>
      </c>
      <c r="O238" s="22" t="s">
        <v>596</v>
      </c>
      <c r="P238" s="16"/>
      <c r="Q238" s="18" t="s">
        <v>59</v>
      </c>
      <c r="R238" s="16"/>
      <c r="S238" s="16"/>
      <c r="T238" s="16" t="s">
        <v>91</v>
      </c>
      <c r="U238" s="16" t="s">
        <v>45</v>
      </c>
      <c r="V238" s="18" t="s">
        <v>46</v>
      </c>
      <c r="W238" s="16" t="s">
        <v>47</v>
      </c>
      <c r="X238" s="16"/>
      <c r="Y238" s="16"/>
      <c r="Z238" s="16"/>
      <c r="AA238" s="16"/>
      <c r="AB238" s="16"/>
      <c r="AC238" s="16" t="s">
        <v>54</v>
      </c>
      <c r="AD238" s="16"/>
      <c r="AE238" s="16"/>
      <c r="AF238" s="16"/>
      <c r="AG238" s="16"/>
      <c r="AH238" s="15"/>
      <c r="AI238" s="15"/>
      <c r="AJ238" s="15"/>
      <c r="AK238" s="15"/>
      <c r="AL238" s="15"/>
      <c r="AM238" s="15"/>
      <c r="AN238" s="15"/>
      <c r="AO238" s="15"/>
      <c r="AP238" s="15"/>
      <c r="AQ238" s="15"/>
      <c r="AR238" s="15"/>
      <c r="AS238" s="15"/>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c r="IJ238" s="16"/>
      <c r="IK238" s="16"/>
      <c r="IL238" s="16"/>
      <c r="IM238" s="16"/>
      <c r="IN238" s="16"/>
      <c r="IO238" s="16"/>
      <c r="IP238" s="16"/>
      <c r="IQ238" s="16"/>
      <c r="IR238" s="16"/>
      <c r="IS238" s="16"/>
      <c r="IT238" s="16"/>
      <c r="IU238" s="16"/>
      <c r="IV238" s="16"/>
      <c r="IW238" s="16"/>
      <c r="IX238" s="16"/>
      <c r="IY238" s="16"/>
      <c r="IZ238" s="16"/>
      <c r="JA238" s="16"/>
      <c r="JB238" s="16"/>
      <c r="JC238" s="16"/>
      <c r="JD238" s="16"/>
      <c r="JE238" s="16"/>
      <c r="JF238" s="16"/>
      <c r="JG238" s="16"/>
      <c r="JH238" s="16"/>
      <c r="JI238" s="16"/>
      <c r="JJ238" s="16"/>
      <c r="JK238" s="16"/>
      <c r="JL238" s="16"/>
      <c r="JM238" s="16"/>
      <c r="JN238" s="16"/>
      <c r="JO238" s="16"/>
      <c r="JP238" s="16"/>
      <c r="JQ238" s="16"/>
      <c r="JR238" s="16"/>
      <c r="JS238" s="16"/>
      <c r="JT238" s="16"/>
      <c r="JU238" s="16"/>
      <c r="JV238" s="16"/>
      <c r="JW238" s="16"/>
      <c r="JX238" s="16"/>
      <c r="JY238" s="16"/>
      <c r="JZ238" s="16"/>
      <c r="KA238" s="16"/>
      <c r="KB238" s="16"/>
      <c r="KC238" s="16"/>
      <c r="KD238" s="16"/>
      <c r="KE238" s="16"/>
      <c r="KF238" s="16"/>
      <c r="KG238" s="16"/>
      <c r="KH238" s="16"/>
      <c r="KI238" s="16"/>
      <c r="KJ238" s="16"/>
      <c r="KK238" s="16"/>
      <c r="KL238" s="16"/>
      <c r="KM238" s="16"/>
      <c r="KN238" s="16"/>
      <c r="KO238" s="16"/>
      <c r="KP238" s="16"/>
      <c r="KQ238" s="16"/>
      <c r="KR238" s="16"/>
      <c r="KS238" s="16"/>
    </row>
    <row r="239" spans="1:306" s="18" customFormat="1" x14ac:dyDescent="0.25">
      <c r="A239" s="16" t="s">
        <v>33</v>
      </c>
      <c r="B239" s="16" t="s">
        <v>34</v>
      </c>
      <c r="C239" s="16"/>
      <c r="D239" s="16" t="s">
        <v>35</v>
      </c>
      <c r="E239" s="16" t="s">
        <v>36</v>
      </c>
      <c r="F239" s="16" t="s">
        <v>277</v>
      </c>
      <c r="G239" s="16"/>
      <c r="H239" s="16" t="s">
        <v>278</v>
      </c>
      <c r="I239" s="16"/>
      <c r="J239" s="16" t="s">
        <v>516</v>
      </c>
      <c r="K239" s="16"/>
      <c r="L239" s="16"/>
      <c r="M239" s="16"/>
      <c r="N239" s="22" t="s">
        <v>597</v>
      </c>
      <c r="O239" s="22" t="s">
        <v>598</v>
      </c>
      <c r="P239" s="16"/>
      <c r="Q239" s="18" t="s">
        <v>59</v>
      </c>
      <c r="R239" s="16"/>
      <c r="S239" s="16"/>
      <c r="T239" s="16" t="s">
        <v>293</v>
      </c>
      <c r="U239" s="16" t="s">
        <v>45</v>
      </c>
      <c r="V239" s="18" t="s">
        <v>46</v>
      </c>
      <c r="W239" s="16" t="s">
        <v>47</v>
      </c>
      <c r="X239" s="16"/>
      <c r="Y239" s="16"/>
      <c r="Z239" s="16"/>
      <c r="AA239" s="16"/>
      <c r="AB239" s="16"/>
      <c r="AC239" s="16" t="s">
        <v>54</v>
      </c>
      <c r="AD239" s="16"/>
      <c r="AE239" s="16"/>
      <c r="AF239" s="16"/>
      <c r="AG239" s="16"/>
      <c r="AH239" s="15"/>
      <c r="AI239" s="15"/>
      <c r="AJ239" s="15"/>
      <c r="AK239" s="15"/>
      <c r="AL239" s="15"/>
      <c r="AM239" s="15"/>
      <c r="AN239" s="15"/>
      <c r="AO239" s="15"/>
      <c r="AP239" s="15"/>
      <c r="AQ239" s="15"/>
      <c r="AR239" s="15"/>
      <c r="AS239" s="15"/>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c r="IJ239" s="16"/>
      <c r="IK239" s="16"/>
      <c r="IL239" s="16"/>
      <c r="IM239" s="16"/>
      <c r="IN239" s="16"/>
      <c r="IO239" s="16"/>
      <c r="IP239" s="16"/>
      <c r="IQ239" s="16"/>
      <c r="IR239" s="16"/>
      <c r="IS239" s="16"/>
      <c r="IT239" s="16"/>
      <c r="IU239" s="16"/>
      <c r="IV239" s="16"/>
      <c r="IW239" s="16"/>
      <c r="IX239" s="16"/>
      <c r="IY239" s="16"/>
      <c r="IZ239" s="16"/>
      <c r="JA239" s="16"/>
      <c r="JB239" s="16"/>
      <c r="JC239" s="16"/>
      <c r="JD239" s="16"/>
      <c r="JE239" s="16"/>
      <c r="JF239" s="16"/>
      <c r="JG239" s="16"/>
      <c r="JH239" s="16"/>
      <c r="JI239" s="16"/>
      <c r="JJ239" s="16"/>
      <c r="JK239" s="16"/>
      <c r="JL239" s="16"/>
      <c r="JM239" s="16"/>
      <c r="JN239" s="16"/>
      <c r="JO239" s="16"/>
      <c r="JP239" s="16"/>
      <c r="JQ239" s="16"/>
      <c r="JR239" s="16"/>
      <c r="JS239" s="16"/>
      <c r="JT239" s="16"/>
      <c r="JU239" s="16"/>
      <c r="JV239" s="16"/>
      <c r="JW239" s="16"/>
      <c r="JX239" s="16"/>
      <c r="JY239" s="16"/>
      <c r="JZ239" s="16"/>
      <c r="KA239" s="16"/>
      <c r="KB239" s="16"/>
      <c r="KC239" s="16"/>
      <c r="KD239" s="16"/>
      <c r="KE239" s="16"/>
      <c r="KF239" s="16"/>
      <c r="KG239" s="16"/>
      <c r="KH239" s="16"/>
      <c r="KI239" s="16"/>
      <c r="KJ239" s="16"/>
      <c r="KK239" s="16"/>
      <c r="KL239" s="16"/>
      <c r="KM239" s="16"/>
      <c r="KN239" s="16"/>
      <c r="KO239" s="16"/>
      <c r="KP239" s="16"/>
      <c r="KQ239" s="16"/>
      <c r="KR239" s="16"/>
      <c r="KS239" s="16"/>
    </row>
    <row r="240" spans="1:306" s="16" customFormat="1" x14ac:dyDescent="0.25">
      <c r="A240" s="16" t="s">
        <v>33</v>
      </c>
      <c r="B240" s="16" t="s">
        <v>34</v>
      </c>
      <c r="D240" s="16" t="s">
        <v>35</v>
      </c>
      <c r="E240" s="16" t="s">
        <v>36</v>
      </c>
      <c r="F240" s="16" t="s">
        <v>277</v>
      </c>
      <c r="H240" s="16" t="s">
        <v>278</v>
      </c>
      <c r="J240" s="16" t="s">
        <v>516</v>
      </c>
      <c r="N240" s="22" t="s">
        <v>599</v>
      </c>
      <c r="O240" s="22" t="s">
        <v>600</v>
      </c>
      <c r="Q240" s="18" t="s">
        <v>59</v>
      </c>
      <c r="T240" s="16" t="s">
        <v>91</v>
      </c>
      <c r="U240" s="16" t="s">
        <v>45</v>
      </c>
      <c r="V240" s="18" t="s">
        <v>46</v>
      </c>
      <c r="W240" s="16" t="s">
        <v>47</v>
      </c>
      <c r="AC240" s="16" t="s">
        <v>54</v>
      </c>
      <c r="AH240" s="15"/>
      <c r="AI240" s="15"/>
      <c r="AJ240" s="15"/>
      <c r="AK240" s="15"/>
      <c r="AL240" s="15"/>
      <c r="AM240" s="15"/>
      <c r="AN240" s="15"/>
      <c r="AO240" s="15"/>
      <c r="AP240" s="15"/>
      <c r="AQ240" s="15"/>
      <c r="AR240" s="17"/>
      <c r="AS240" s="17"/>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c r="IR240" s="18"/>
      <c r="IS240" s="18"/>
      <c r="IT240" s="18"/>
      <c r="IU240" s="18"/>
      <c r="IV240" s="18"/>
      <c r="IW240" s="18"/>
      <c r="IX240" s="18"/>
      <c r="IY240" s="18"/>
      <c r="IZ240" s="18"/>
      <c r="JA240" s="18"/>
      <c r="JB240" s="18"/>
      <c r="JC240" s="18"/>
      <c r="JD240" s="18"/>
      <c r="JE240" s="18"/>
      <c r="JF240" s="18"/>
      <c r="JG240" s="18"/>
      <c r="JH240" s="18"/>
      <c r="JI240" s="18"/>
      <c r="JJ240" s="18"/>
      <c r="JK240" s="18"/>
      <c r="JL240" s="18"/>
      <c r="JM240" s="18"/>
      <c r="JN240" s="18"/>
      <c r="JO240" s="18"/>
      <c r="JP240" s="18"/>
      <c r="JQ240" s="18"/>
      <c r="JR240" s="18"/>
      <c r="JS240" s="18"/>
      <c r="JT240" s="18"/>
      <c r="JU240" s="18"/>
      <c r="JV240" s="18"/>
      <c r="JW240" s="18"/>
      <c r="JX240" s="18"/>
      <c r="JY240" s="18"/>
      <c r="JZ240" s="18"/>
      <c r="KA240" s="18"/>
      <c r="KB240" s="18"/>
      <c r="KC240" s="18"/>
      <c r="KD240" s="18"/>
      <c r="KE240" s="18"/>
      <c r="KF240" s="18"/>
      <c r="KG240" s="18"/>
      <c r="KH240" s="18"/>
      <c r="KI240" s="18"/>
      <c r="KJ240" s="18"/>
      <c r="KK240" s="18"/>
      <c r="KL240" s="18"/>
      <c r="KM240" s="18"/>
      <c r="KN240" s="18"/>
      <c r="KO240" s="18"/>
      <c r="KP240" s="18"/>
      <c r="KQ240" s="18"/>
    </row>
    <row r="241" spans="1:306" s="16" customFormat="1" x14ac:dyDescent="0.25">
      <c r="A241" s="16" t="s">
        <v>33</v>
      </c>
      <c r="B241" s="16" t="s">
        <v>34</v>
      </c>
      <c r="D241" s="16" t="s">
        <v>35</v>
      </c>
      <c r="E241" s="16" t="s">
        <v>36</v>
      </c>
      <c r="F241" s="16" t="s">
        <v>277</v>
      </c>
      <c r="H241" s="16" t="s">
        <v>278</v>
      </c>
      <c r="J241" s="16" t="s">
        <v>673</v>
      </c>
      <c r="N241" s="22" t="s">
        <v>674</v>
      </c>
      <c r="O241" s="22" t="s">
        <v>675</v>
      </c>
      <c r="Q241" s="18" t="s">
        <v>59</v>
      </c>
      <c r="T241" s="16" t="s">
        <v>91</v>
      </c>
      <c r="U241" s="18" t="s">
        <v>45</v>
      </c>
      <c r="V241" s="18" t="s">
        <v>46</v>
      </c>
      <c r="W241" s="16" t="s">
        <v>47</v>
      </c>
      <c r="AH241" s="15"/>
      <c r="AI241" s="15"/>
      <c r="AJ241" s="15"/>
      <c r="AK241" s="15"/>
      <c r="AL241" s="15"/>
      <c r="AM241" s="15"/>
      <c r="AN241" s="15"/>
      <c r="AO241" s="15"/>
      <c r="AP241" s="15"/>
      <c r="AQ241" s="15"/>
      <c r="AR241" s="15"/>
      <c r="AS241" s="15"/>
    </row>
    <row r="242" spans="1:306" s="16" customFormat="1" x14ac:dyDescent="0.25">
      <c r="A242" s="16" t="s">
        <v>33</v>
      </c>
      <c r="B242" s="16" t="s">
        <v>34</v>
      </c>
      <c r="D242" s="16" t="s">
        <v>35</v>
      </c>
      <c r="E242" s="16" t="s">
        <v>36</v>
      </c>
      <c r="F242" s="16" t="s">
        <v>277</v>
      </c>
      <c r="H242" s="16" t="s">
        <v>278</v>
      </c>
      <c r="J242" s="16" t="s">
        <v>1128</v>
      </c>
      <c r="L242" s="16" t="s">
        <v>363</v>
      </c>
      <c r="O242" s="16" t="s">
        <v>1129</v>
      </c>
      <c r="P242" s="16" t="s">
        <v>508</v>
      </c>
      <c r="Q242" s="18" t="s">
        <v>43</v>
      </c>
      <c r="T242" s="16" t="s">
        <v>530</v>
      </c>
      <c r="U242" s="16" t="s">
        <v>139</v>
      </c>
      <c r="V242" s="18" t="s">
        <v>46</v>
      </c>
      <c r="W242" s="16" t="s">
        <v>73</v>
      </c>
      <c r="AF242" s="16" t="s">
        <v>54</v>
      </c>
      <c r="AH242" s="15"/>
      <c r="AI242" s="15"/>
      <c r="AJ242" s="15"/>
      <c r="AK242" s="15"/>
      <c r="AL242" s="15"/>
      <c r="AM242" s="15"/>
      <c r="AN242" s="15"/>
      <c r="AO242" s="15"/>
      <c r="AP242" s="15"/>
      <c r="AQ242" s="15"/>
      <c r="AR242" s="15"/>
      <c r="AS242" s="15"/>
    </row>
    <row r="243" spans="1:306" s="16" customFormat="1" x14ac:dyDescent="0.25">
      <c r="A243" s="16" t="s">
        <v>33</v>
      </c>
      <c r="B243" s="16" t="s">
        <v>34</v>
      </c>
      <c r="D243" s="16" t="s">
        <v>35</v>
      </c>
      <c r="E243" s="16" t="s">
        <v>36</v>
      </c>
      <c r="F243" s="16" t="s">
        <v>277</v>
      </c>
      <c r="H243" s="16" t="s">
        <v>278</v>
      </c>
      <c r="J243" s="16" t="s">
        <v>1128</v>
      </c>
      <c r="L243" s="16" t="s">
        <v>1135</v>
      </c>
      <c r="O243" s="16" t="s">
        <v>1136</v>
      </c>
      <c r="P243" s="16" t="s">
        <v>1137</v>
      </c>
      <c r="Q243" s="16" t="s">
        <v>43</v>
      </c>
      <c r="T243" s="16" t="s">
        <v>191</v>
      </c>
      <c r="U243" s="16" t="s">
        <v>139</v>
      </c>
      <c r="V243" s="18" t="s">
        <v>46</v>
      </c>
      <c r="W243" s="16" t="s">
        <v>47</v>
      </c>
      <c r="AC243" s="16" t="s">
        <v>49</v>
      </c>
      <c r="AD243" s="16" t="s">
        <v>1138</v>
      </c>
      <c r="AF243" s="16" t="s">
        <v>54</v>
      </c>
      <c r="AH243" s="15"/>
      <c r="AI243" s="15"/>
      <c r="AJ243" s="15"/>
      <c r="AK243" s="15"/>
      <c r="AL243" s="15"/>
      <c r="AM243" s="15"/>
      <c r="AN243" s="15"/>
      <c r="AO243" s="15"/>
      <c r="AP243" s="15"/>
      <c r="AQ243" s="15"/>
      <c r="AR243" s="15"/>
      <c r="AS243" s="15"/>
    </row>
    <row r="244" spans="1:306" s="16" customFormat="1" x14ac:dyDescent="0.25">
      <c r="A244" s="16" t="s">
        <v>33</v>
      </c>
      <c r="B244" s="16" t="s">
        <v>34</v>
      </c>
      <c r="C244" s="18"/>
      <c r="D244" s="18" t="s">
        <v>35</v>
      </c>
      <c r="E244" s="18" t="s">
        <v>36</v>
      </c>
      <c r="F244" s="18" t="s">
        <v>277</v>
      </c>
      <c r="G244" s="18"/>
      <c r="H244" s="18" t="s">
        <v>278</v>
      </c>
      <c r="I244" s="18"/>
      <c r="J244" s="20" t="s">
        <v>1128</v>
      </c>
      <c r="K244" s="18"/>
      <c r="L244" s="20"/>
      <c r="M244" s="20"/>
      <c r="N244" s="19" t="s">
        <v>1130</v>
      </c>
      <c r="O244" s="19" t="s">
        <v>1130</v>
      </c>
      <c r="P244" s="20"/>
      <c r="Q244" s="18" t="s">
        <v>59</v>
      </c>
      <c r="R244" s="18"/>
      <c r="S244" s="18"/>
      <c r="T244" s="18" t="s">
        <v>62</v>
      </c>
      <c r="U244" s="18" t="s">
        <v>45</v>
      </c>
      <c r="V244" s="18" t="s">
        <v>46</v>
      </c>
      <c r="W244" s="16" t="s">
        <v>47</v>
      </c>
      <c r="X244" s="18"/>
      <c r="Y244" s="18"/>
      <c r="Z244" s="18"/>
      <c r="AA244" s="18"/>
      <c r="AB244" s="18"/>
      <c r="AC244" s="18" t="s">
        <v>54</v>
      </c>
      <c r="AD244" s="20"/>
      <c r="AE244" s="18"/>
      <c r="AF244" s="18"/>
      <c r="AG244" s="18"/>
      <c r="AH244" s="17"/>
      <c r="AI244" s="17"/>
      <c r="AJ244" s="17"/>
      <c r="AK244" s="17"/>
      <c r="AL244" s="17"/>
      <c r="AM244" s="17"/>
      <c r="AN244" s="17"/>
      <c r="AO244" s="17"/>
      <c r="AP244" s="17"/>
      <c r="AQ244" s="17"/>
      <c r="AR244" s="17"/>
      <c r="AS244" s="17"/>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c r="DD244" s="18"/>
      <c r="DE244" s="18"/>
      <c r="DF244" s="18"/>
      <c r="DG244" s="18"/>
      <c r="DH244" s="18"/>
      <c r="DI244" s="18"/>
      <c r="DJ244" s="18"/>
      <c r="DK244" s="18"/>
      <c r="DL244" s="18"/>
      <c r="DM244" s="18"/>
      <c r="DN244" s="18"/>
      <c r="DO244" s="18"/>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18"/>
      <c r="GV244" s="18"/>
      <c r="GW244" s="18"/>
      <c r="GX244" s="18"/>
      <c r="GY244" s="18"/>
      <c r="GZ244" s="18"/>
      <c r="HA244" s="18"/>
      <c r="HB244" s="18"/>
      <c r="HC244" s="18"/>
      <c r="HD244" s="18"/>
      <c r="HE244" s="18"/>
      <c r="HF244" s="18"/>
      <c r="HG244" s="18"/>
      <c r="HH244" s="18"/>
      <c r="HI244" s="18"/>
      <c r="HJ244" s="18"/>
      <c r="HK244" s="18"/>
      <c r="HL244" s="18"/>
      <c r="HM244" s="18"/>
      <c r="HN244" s="18"/>
      <c r="HO244" s="18"/>
      <c r="HP244" s="18"/>
      <c r="HQ244" s="18"/>
      <c r="HR244" s="18"/>
      <c r="HS244" s="18"/>
      <c r="HT244" s="18"/>
      <c r="HU244" s="18"/>
      <c r="HV244" s="18"/>
      <c r="HW244" s="18"/>
      <c r="HX244" s="18"/>
      <c r="HY244" s="18"/>
      <c r="HZ244" s="18"/>
      <c r="IA244" s="18"/>
      <c r="IB244" s="18"/>
      <c r="IC244" s="18"/>
      <c r="ID244" s="18"/>
      <c r="IE244" s="18"/>
      <c r="IF244" s="18"/>
      <c r="IG244" s="18"/>
      <c r="IH244" s="18"/>
      <c r="II244" s="18"/>
      <c r="IJ244" s="18"/>
      <c r="IK244" s="18"/>
      <c r="IL244" s="18"/>
      <c r="IM244" s="18"/>
      <c r="IN244" s="18"/>
      <c r="IO244" s="18"/>
      <c r="IP244" s="18"/>
      <c r="IQ244" s="18"/>
      <c r="IR244" s="18"/>
      <c r="IS244" s="18"/>
      <c r="IT244" s="18"/>
      <c r="IU244" s="18"/>
      <c r="IV244" s="18"/>
      <c r="IW244" s="18"/>
      <c r="IX244" s="18"/>
      <c r="IY244" s="18"/>
      <c r="IZ244" s="18"/>
      <c r="JA244" s="18"/>
      <c r="JB244" s="18"/>
      <c r="JC244" s="18"/>
      <c r="JD244" s="18"/>
      <c r="JE244" s="18"/>
      <c r="JF244" s="18"/>
      <c r="JG244" s="18"/>
      <c r="JH244" s="18"/>
      <c r="JI244" s="18"/>
      <c r="JJ244" s="18"/>
      <c r="JK244" s="18"/>
      <c r="JL244" s="18"/>
      <c r="JM244" s="18"/>
      <c r="JN244" s="18"/>
      <c r="JO244" s="18"/>
      <c r="JP244" s="18"/>
      <c r="JQ244" s="18"/>
      <c r="JR244" s="18"/>
      <c r="JS244" s="18"/>
      <c r="JT244" s="18"/>
      <c r="JU244" s="18"/>
      <c r="JV244" s="18"/>
      <c r="JW244" s="18"/>
      <c r="JX244" s="18"/>
      <c r="JY244" s="18"/>
      <c r="JZ244" s="18"/>
      <c r="KA244" s="18"/>
      <c r="KB244" s="18"/>
      <c r="KC244" s="18"/>
      <c r="KD244" s="18"/>
      <c r="KE244" s="18"/>
      <c r="KF244" s="18"/>
      <c r="KG244" s="18"/>
      <c r="KH244" s="18"/>
      <c r="KI244" s="18"/>
      <c r="KJ244" s="18"/>
      <c r="KK244" s="18"/>
      <c r="KL244" s="18"/>
      <c r="KM244" s="18"/>
      <c r="KN244" s="18"/>
      <c r="KO244" s="18"/>
      <c r="KP244" s="18"/>
      <c r="KQ244" s="18"/>
    </row>
    <row r="245" spans="1:306" s="16" customFormat="1" x14ac:dyDescent="0.25">
      <c r="A245" s="16" t="s">
        <v>33</v>
      </c>
      <c r="B245" s="16" t="s">
        <v>34</v>
      </c>
      <c r="C245" s="18"/>
      <c r="D245" s="18" t="s">
        <v>35</v>
      </c>
      <c r="E245" s="18" t="s">
        <v>36</v>
      </c>
      <c r="F245" s="18" t="s">
        <v>277</v>
      </c>
      <c r="G245" s="18"/>
      <c r="H245" s="18" t="s">
        <v>278</v>
      </c>
      <c r="I245" s="18"/>
      <c r="J245" s="20" t="s">
        <v>1128</v>
      </c>
      <c r="K245" s="18"/>
      <c r="L245" s="20"/>
      <c r="M245" s="20"/>
      <c r="N245" s="19" t="s">
        <v>1131</v>
      </c>
      <c r="O245" s="19" t="s">
        <v>1132</v>
      </c>
      <c r="P245" s="20"/>
      <c r="Q245" s="18" t="s">
        <v>59</v>
      </c>
      <c r="R245" s="18"/>
      <c r="S245" s="18"/>
      <c r="T245" s="18" t="s">
        <v>107</v>
      </c>
      <c r="U245" s="18" t="s">
        <v>45</v>
      </c>
      <c r="V245" s="18" t="s">
        <v>46</v>
      </c>
      <c r="W245" s="16" t="s">
        <v>47</v>
      </c>
      <c r="X245" s="18"/>
      <c r="Y245" s="18"/>
      <c r="Z245" s="18"/>
      <c r="AA245" s="18"/>
      <c r="AB245" s="18"/>
      <c r="AC245" s="18" t="s">
        <v>54</v>
      </c>
      <c r="AD245" s="20"/>
      <c r="AE245" s="18"/>
      <c r="AF245" s="18"/>
      <c r="AG245" s="18"/>
      <c r="AH245" s="17"/>
      <c r="AI245" s="17"/>
      <c r="AJ245" s="17"/>
      <c r="AK245" s="17"/>
      <c r="AL245" s="17"/>
      <c r="AM245" s="17"/>
      <c r="AN245" s="17"/>
      <c r="AO245" s="17"/>
      <c r="AP245" s="17"/>
      <c r="AQ245" s="17"/>
      <c r="AR245" s="15"/>
      <c r="AS245" s="15"/>
    </row>
    <row r="246" spans="1:306" s="16" customFormat="1" x14ac:dyDescent="0.25">
      <c r="A246" s="16" t="s">
        <v>33</v>
      </c>
      <c r="B246" s="16" t="s">
        <v>34</v>
      </c>
      <c r="C246" s="18"/>
      <c r="D246" s="18" t="s">
        <v>35</v>
      </c>
      <c r="E246" s="18" t="s">
        <v>36</v>
      </c>
      <c r="F246" s="18" t="s">
        <v>277</v>
      </c>
      <c r="G246" s="18"/>
      <c r="H246" s="18" t="s">
        <v>278</v>
      </c>
      <c r="I246" s="18"/>
      <c r="J246" s="20" t="s">
        <v>1128</v>
      </c>
      <c r="K246" s="18"/>
      <c r="L246" s="20"/>
      <c r="M246" s="20"/>
      <c r="N246" s="19" t="s">
        <v>1133</v>
      </c>
      <c r="O246" s="19" t="s">
        <v>1134</v>
      </c>
      <c r="P246" s="20"/>
      <c r="Q246" s="18" t="s">
        <v>59</v>
      </c>
      <c r="R246" s="18"/>
      <c r="S246" s="18"/>
      <c r="T246" s="18" t="s">
        <v>107</v>
      </c>
      <c r="U246" s="18" t="s">
        <v>45</v>
      </c>
      <c r="V246" s="18" t="s">
        <v>46</v>
      </c>
      <c r="W246" s="16" t="s">
        <v>47</v>
      </c>
      <c r="X246" s="18"/>
      <c r="Y246" s="18"/>
      <c r="Z246" s="18"/>
      <c r="AA246" s="18"/>
      <c r="AB246" s="18"/>
      <c r="AC246" s="18" t="s">
        <v>54</v>
      </c>
      <c r="AD246" s="20"/>
      <c r="AE246" s="18"/>
      <c r="AF246" s="18"/>
      <c r="AG246" s="18"/>
      <c r="AH246" s="17"/>
      <c r="AI246" s="17"/>
      <c r="AJ246" s="17"/>
      <c r="AK246" s="17"/>
      <c r="AL246" s="17"/>
      <c r="AM246" s="17"/>
      <c r="AN246" s="17"/>
      <c r="AO246" s="17"/>
      <c r="AP246" s="17"/>
      <c r="AQ246" s="17"/>
      <c r="AR246" s="15"/>
      <c r="AS246" s="15"/>
    </row>
    <row r="247" spans="1:306" s="16" customFormat="1" x14ac:dyDescent="0.25">
      <c r="A247" s="16" t="s">
        <v>33</v>
      </c>
      <c r="B247" s="16" t="s">
        <v>34</v>
      </c>
      <c r="C247" s="18"/>
      <c r="D247" s="18" t="s">
        <v>35</v>
      </c>
      <c r="E247" s="18" t="s">
        <v>36</v>
      </c>
      <c r="F247" s="18" t="s">
        <v>277</v>
      </c>
      <c r="G247" s="18"/>
      <c r="H247" s="18" t="s">
        <v>278</v>
      </c>
      <c r="I247" s="18"/>
      <c r="J247" s="19" t="s">
        <v>511</v>
      </c>
      <c r="L247" s="20"/>
      <c r="M247" s="20"/>
      <c r="N247" s="19" t="s">
        <v>512</v>
      </c>
      <c r="O247" s="19" t="s">
        <v>513</v>
      </c>
      <c r="P247" s="20"/>
      <c r="Q247" s="18" t="s">
        <v>59</v>
      </c>
      <c r="R247" s="18"/>
      <c r="S247" s="18"/>
      <c r="T247" s="18" t="s">
        <v>44</v>
      </c>
      <c r="U247" s="18" t="s">
        <v>45</v>
      </c>
      <c r="V247" s="18" t="s">
        <v>46</v>
      </c>
      <c r="W247" s="16" t="s">
        <v>47</v>
      </c>
      <c r="X247" s="18"/>
      <c r="Y247" s="18"/>
      <c r="Z247" s="18"/>
      <c r="AA247" s="18"/>
      <c r="AB247" s="18"/>
      <c r="AC247" s="18" t="s">
        <v>54</v>
      </c>
      <c r="AD247" s="18"/>
      <c r="AE247" s="18"/>
      <c r="AF247" s="18"/>
      <c r="AG247" s="18"/>
      <c r="AH247" s="17"/>
      <c r="AI247" s="17"/>
      <c r="AJ247" s="17"/>
      <c r="AK247" s="17"/>
      <c r="AL247" s="17"/>
      <c r="AM247" s="17"/>
      <c r="AN247" s="17"/>
      <c r="AO247" s="17"/>
      <c r="AP247" s="17"/>
      <c r="AQ247" s="17"/>
      <c r="AR247" s="17"/>
      <c r="AS247" s="17"/>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c r="IR247" s="18"/>
      <c r="IS247" s="18"/>
      <c r="IT247" s="18"/>
      <c r="IU247" s="18"/>
      <c r="IV247" s="18"/>
      <c r="IW247" s="18"/>
      <c r="IX247" s="18"/>
      <c r="IY247" s="18"/>
      <c r="IZ247" s="18"/>
      <c r="JA247" s="18"/>
      <c r="JB247" s="18"/>
      <c r="JC247" s="18"/>
      <c r="JD247" s="18"/>
      <c r="JE247" s="18"/>
      <c r="JF247" s="18"/>
      <c r="JG247" s="18"/>
      <c r="JH247" s="18"/>
      <c r="JI247" s="18"/>
      <c r="JJ247" s="18"/>
      <c r="JK247" s="18"/>
      <c r="JL247" s="18"/>
      <c r="JM247" s="18"/>
      <c r="JN247" s="18"/>
      <c r="JO247" s="18"/>
      <c r="JP247" s="18"/>
      <c r="JQ247" s="18"/>
      <c r="JR247" s="18"/>
      <c r="JS247" s="18"/>
      <c r="JT247" s="18"/>
      <c r="JU247" s="18"/>
      <c r="JV247" s="18"/>
      <c r="JW247" s="18"/>
      <c r="JX247" s="18"/>
      <c r="JY247" s="18"/>
      <c r="JZ247" s="18"/>
      <c r="KA247" s="18"/>
      <c r="KB247" s="18"/>
      <c r="KC247" s="18"/>
      <c r="KD247" s="18"/>
      <c r="KE247" s="18"/>
      <c r="KF247" s="18"/>
      <c r="KG247" s="18"/>
      <c r="KH247" s="18"/>
      <c r="KI247" s="18"/>
      <c r="KJ247" s="18"/>
      <c r="KK247" s="18"/>
      <c r="KL247" s="18"/>
      <c r="KM247" s="18"/>
      <c r="KN247" s="18"/>
      <c r="KO247" s="18"/>
      <c r="KP247" s="18"/>
      <c r="KQ247" s="18"/>
    </row>
    <row r="248" spans="1:306" s="16" customFormat="1" x14ac:dyDescent="0.25">
      <c r="A248" s="16" t="s">
        <v>33</v>
      </c>
      <c r="B248" s="16" t="s">
        <v>34</v>
      </c>
      <c r="D248" s="16" t="s">
        <v>35</v>
      </c>
      <c r="E248" s="19" t="s">
        <v>36</v>
      </c>
      <c r="F248" s="16" t="s">
        <v>277</v>
      </c>
      <c r="H248" s="16" t="s">
        <v>278</v>
      </c>
      <c r="J248" s="16" t="s">
        <v>511</v>
      </c>
      <c r="L248" s="18"/>
      <c r="M248" s="18"/>
      <c r="N248" s="22" t="s">
        <v>514</v>
      </c>
      <c r="O248" s="22" t="s">
        <v>515</v>
      </c>
      <c r="Q248" s="18" t="s">
        <v>59</v>
      </c>
      <c r="T248" s="16" t="s">
        <v>91</v>
      </c>
      <c r="U248" s="16" t="s">
        <v>45</v>
      </c>
      <c r="V248" s="18" t="s">
        <v>46</v>
      </c>
      <c r="W248" s="16" t="s">
        <v>47</v>
      </c>
      <c r="AC248" s="16" t="s">
        <v>54</v>
      </c>
      <c r="AH248" s="15"/>
      <c r="AI248" s="15"/>
      <c r="AJ248" s="15"/>
      <c r="AK248" s="15"/>
      <c r="AL248" s="15"/>
      <c r="AM248" s="15"/>
      <c r="AN248" s="15"/>
      <c r="AO248" s="15"/>
      <c r="AP248" s="15"/>
      <c r="AQ248" s="15"/>
      <c r="AR248" s="17"/>
      <c r="AS248" s="17"/>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c r="DD248" s="18"/>
      <c r="DE248" s="18"/>
      <c r="DF248" s="18"/>
      <c r="DG248" s="18"/>
      <c r="DH248" s="18"/>
      <c r="DI248" s="18"/>
      <c r="DJ248" s="18"/>
      <c r="DK248" s="18"/>
      <c r="DL248" s="18"/>
      <c r="DM248" s="18"/>
      <c r="DN248" s="18"/>
      <c r="DO248" s="18"/>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18"/>
      <c r="GV248" s="18"/>
      <c r="GW248" s="18"/>
      <c r="GX248" s="18"/>
      <c r="GY248" s="18"/>
      <c r="GZ248" s="18"/>
      <c r="HA248" s="18"/>
      <c r="HB248" s="18"/>
      <c r="HC248" s="18"/>
      <c r="HD248" s="18"/>
      <c r="HE248" s="18"/>
      <c r="HF248" s="18"/>
      <c r="HG248" s="18"/>
      <c r="HH248" s="18"/>
      <c r="HI248" s="18"/>
      <c r="HJ248" s="18"/>
      <c r="HK248" s="18"/>
      <c r="HL248" s="18"/>
      <c r="HM248" s="18"/>
      <c r="HN248" s="18"/>
      <c r="HO248" s="18"/>
      <c r="HP248" s="18"/>
      <c r="HQ248" s="18"/>
      <c r="HR248" s="18"/>
      <c r="HS248" s="18"/>
      <c r="HT248" s="18"/>
      <c r="HU248" s="18"/>
      <c r="HV248" s="18"/>
      <c r="HW248" s="18"/>
      <c r="HX248" s="18"/>
      <c r="HY248" s="18"/>
      <c r="HZ248" s="18"/>
      <c r="IA248" s="18"/>
      <c r="IB248" s="18"/>
      <c r="IC248" s="18"/>
      <c r="ID248" s="18"/>
      <c r="IE248" s="18"/>
      <c r="IF248" s="18"/>
      <c r="IG248" s="18"/>
      <c r="IH248" s="18"/>
      <c r="II248" s="18"/>
      <c r="IJ248" s="18"/>
      <c r="IK248" s="18"/>
      <c r="IL248" s="18"/>
      <c r="IM248" s="18"/>
      <c r="IN248" s="18"/>
      <c r="IO248" s="18"/>
      <c r="IP248" s="18"/>
      <c r="IQ248" s="18"/>
      <c r="IR248" s="18"/>
      <c r="IS248" s="18"/>
      <c r="IT248" s="18"/>
      <c r="IU248" s="18"/>
      <c r="IV248" s="18"/>
      <c r="IW248" s="18"/>
      <c r="IX248" s="18"/>
      <c r="IY248" s="18"/>
      <c r="IZ248" s="18"/>
      <c r="JA248" s="18"/>
      <c r="JB248" s="18"/>
      <c r="JC248" s="18"/>
      <c r="JD248" s="18"/>
      <c r="JE248" s="18"/>
      <c r="JF248" s="18"/>
      <c r="JG248" s="18"/>
      <c r="JH248" s="18"/>
      <c r="JI248" s="18"/>
      <c r="JJ248" s="18"/>
      <c r="JK248" s="18"/>
      <c r="JL248" s="18"/>
      <c r="JM248" s="18"/>
      <c r="JN248" s="18"/>
      <c r="JO248" s="18"/>
      <c r="JP248" s="18"/>
      <c r="JQ248" s="18"/>
      <c r="JR248" s="18"/>
      <c r="JS248" s="18"/>
      <c r="JT248" s="18"/>
      <c r="JU248" s="18"/>
      <c r="JV248" s="18"/>
      <c r="JW248" s="18"/>
      <c r="JX248" s="18"/>
      <c r="JY248" s="18"/>
      <c r="JZ248" s="18"/>
      <c r="KA248" s="18"/>
      <c r="KB248" s="18"/>
      <c r="KC248" s="18"/>
      <c r="KD248" s="18"/>
      <c r="KE248" s="18"/>
      <c r="KF248" s="18"/>
      <c r="KG248" s="18"/>
      <c r="KH248" s="18"/>
      <c r="KI248" s="18"/>
      <c r="KJ248" s="18"/>
      <c r="KK248" s="18"/>
      <c r="KL248" s="18"/>
      <c r="KM248" s="18"/>
      <c r="KN248" s="18"/>
      <c r="KO248" s="18"/>
      <c r="KP248" s="18"/>
      <c r="KQ248" s="18"/>
    </row>
    <row r="249" spans="1:306" s="16" customFormat="1" x14ac:dyDescent="0.25">
      <c r="A249" s="16" t="s">
        <v>33</v>
      </c>
      <c r="B249" s="16" t="s">
        <v>34</v>
      </c>
      <c r="D249" s="16" t="s">
        <v>35</v>
      </c>
      <c r="E249" s="16" t="s">
        <v>36</v>
      </c>
      <c r="F249" s="16" t="s">
        <v>277</v>
      </c>
      <c r="H249" s="16" t="s">
        <v>676</v>
      </c>
      <c r="I249" s="16" t="s">
        <v>173</v>
      </c>
      <c r="J249" s="16" t="s">
        <v>1576</v>
      </c>
      <c r="K249" s="16" t="s">
        <v>1577</v>
      </c>
      <c r="L249" s="16" t="s">
        <v>1578</v>
      </c>
      <c r="O249" s="16" t="s">
        <v>1579</v>
      </c>
      <c r="P249" s="16" t="s">
        <v>1580</v>
      </c>
      <c r="Q249" s="16" t="s">
        <v>43</v>
      </c>
      <c r="T249" s="16" t="s">
        <v>44</v>
      </c>
      <c r="U249" s="16" t="s">
        <v>192</v>
      </c>
      <c r="V249" s="18" t="s">
        <v>46</v>
      </c>
      <c r="W249" s="16" t="s">
        <v>73</v>
      </c>
      <c r="AC249" s="16" t="s">
        <v>49</v>
      </c>
      <c r="AD249" s="16" t="s">
        <v>1581</v>
      </c>
      <c r="AF249" s="16" t="s">
        <v>54</v>
      </c>
      <c r="AG249" s="18"/>
      <c r="AH249" s="15"/>
      <c r="AI249" s="15"/>
      <c r="AJ249" s="15"/>
      <c r="AK249" s="15"/>
      <c r="AL249" s="15"/>
      <c r="AM249" s="15"/>
      <c r="AN249" s="15"/>
      <c r="AO249" s="15"/>
      <c r="AP249" s="15"/>
      <c r="AQ249" s="17"/>
      <c r="AR249" s="17"/>
      <c r="AS249" s="17"/>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c r="IR249" s="18"/>
      <c r="IS249" s="18"/>
      <c r="IT249" s="18"/>
      <c r="IU249" s="18"/>
      <c r="IV249" s="18"/>
      <c r="IW249" s="18"/>
      <c r="IX249" s="18"/>
      <c r="IY249" s="18"/>
      <c r="IZ249" s="18"/>
      <c r="JA249" s="18"/>
      <c r="JB249" s="18"/>
      <c r="JC249" s="18"/>
      <c r="JD249" s="18"/>
      <c r="JE249" s="18"/>
      <c r="JF249" s="18"/>
      <c r="JG249" s="18"/>
      <c r="JH249" s="18"/>
      <c r="JI249" s="18"/>
      <c r="JJ249" s="18"/>
      <c r="JK249" s="18"/>
      <c r="JL249" s="18"/>
      <c r="JM249" s="18"/>
      <c r="JN249" s="18"/>
      <c r="JO249" s="18"/>
      <c r="JP249" s="18"/>
      <c r="JQ249" s="18"/>
      <c r="JR249" s="18"/>
      <c r="JS249" s="18"/>
      <c r="JT249" s="18"/>
      <c r="JU249" s="18"/>
      <c r="JV249" s="18"/>
      <c r="JW249" s="18"/>
      <c r="JX249" s="18"/>
      <c r="JY249" s="18"/>
      <c r="JZ249" s="18"/>
      <c r="KA249" s="18"/>
      <c r="KB249" s="18"/>
      <c r="KC249" s="18"/>
      <c r="KD249" s="18"/>
      <c r="KE249" s="18"/>
      <c r="KF249" s="18"/>
      <c r="KG249" s="18"/>
      <c r="KH249" s="18"/>
      <c r="KI249" s="18"/>
      <c r="KJ249" s="18"/>
      <c r="KK249" s="18"/>
      <c r="KL249" s="18"/>
      <c r="KM249" s="18"/>
      <c r="KN249" s="18"/>
      <c r="KO249" s="18"/>
      <c r="KP249" s="18"/>
      <c r="KQ249" s="18"/>
    </row>
    <row r="250" spans="1:306" s="18" customFormat="1" x14ac:dyDescent="0.25">
      <c r="A250" s="16" t="s">
        <v>33</v>
      </c>
      <c r="B250" s="16" t="s">
        <v>34</v>
      </c>
      <c r="D250" s="18" t="s">
        <v>35</v>
      </c>
      <c r="E250" s="18" t="s">
        <v>36</v>
      </c>
      <c r="F250" s="18" t="s">
        <v>277</v>
      </c>
      <c r="H250" s="18" t="s">
        <v>676</v>
      </c>
      <c r="I250" s="18" t="s">
        <v>173</v>
      </c>
      <c r="J250" s="20" t="s">
        <v>1576</v>
      </c>
      <c r="N250" s="19" t="s">
        <v>1683</v>
      </c>
      <c r="O250" s="19" t="s">
        <v>1683</v>
      </c>
      <c r="P250" s="20"/>
      <c r="Q250" s="18" t="s">
        <v>59</v>
      </c>
      <c r="T250" s="18" t="s">
        <v>91</v>
      </c>
      <c r="U250" s="18" t="s">
        <v>45</v>
      </c>
      <c r="V250" s="18" t="s">
        <v>46</v>
      </c>
      <c r="W250" s="16" t="s">
        <v>47</v>
      </c>
      <c r="AC250" s="18" t="s">
        <v>54</v>
      </c>
      <c r="AG250" s="18" t="s">
        <v>1684</v>
      </c>
      <c r="AH250" s="17"/>
      <c r="AI250" s="17"/>
      <c r="AJ250" s="17"/>
      <c r="AK250" s="17"/>
      <c r="AL250" s="17"/>
      <c r="AM250" s="17"/>
      <c r="AN250" s="17"/>
      <c r="AO250" s="17"/>
      <c r="AP250" s="17"/>
      <c r="AQ250" s="17"/>
      <c r="AR250" s="15"/>
      <c r="AS250" s="15"/>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c r="IH250" s="16"/>
      <c r="II250" s="16"/>
      <c r="IJ250" s="16"/>
      <c r="IK250" s="16"/>
      <c r="IL250" s="16"/>
      <c r="IM250" s="16"/>
      <c r="IN250" s="16"/>
      <c r="IO250" s="16"/>
      <c r="IP250" s="16"/>
      <c r="IQ250" s="16"/>
      <c r="IR250" s="16"/>
      <c r="IS250" s="16"/>
      <c r="IT250" s="16"/>
      <c r="IU250" s="16"/>
      <c r="IV250" s="16"/>
      <c r="IW250" s="16"/>
      <c r="IX250" s="16"/>
      <c r="IY250" s="16"/>
      <c r="IZ250" s="16"/>
      <c r="JA250" s="16"/>
      <c r="JB250" s="16"/>
      <c r="JC250" s="16"/>
      <c r="JD250" s="16"/>
      <c r="JE250" s="16"/>
      <c r="JF250" s="16"/>
      <c r="JG250" s="16"/>
      <c r="JH250" s="16"/>
      <c r="JI250" s="16"/>
      <c r="JJ250" s="16"/>
      <c r="JK250" s="16"/>
      <c r="JL250" s="16"/>
      <c r="JM250" s="16"/>
      <c r="JN250" s="16"/>
      <c r="JO250" s="16"/>
      <c r="JP250" s="16"/>
      <c r="JQ250" s="16"/>
      <c r="JR250" s="16"/>
      <c r="JS250" s="16"/>
      <c r="JT250" s="16"/>
      <c r="JU250" s="16"/>
      <c r="JV250" s="16"/>
      <c r="JW250" s="16"/>
      <c r="JX250" s="16"/>
      <c r="JY250" s="16"/>
      <c r="JZ250" s="16"/>
      <c r="KA250" s="16"/>
      <c r="KB250" s="16"/>
      <c r="KC250" s="16"/>
      <c r="KD250" s="16"/>
      <c r="KE250" s="16"/>
      <c r="KF250" s="16"/>
      <c r="KG250" s="16"/>
      <c r="KH250" s="16"/>
      <c r="KI250" s="16"/>
      <c r="KJ250" s="16"/>
      <c r="KK250" s="16"/>
      <c r="KL250" s="16"/>
      <c r="KM250" s="16"/>
      <c r="KN250" s="16"/>
      <c r="KO250" s="16"/>
      <c r="KP250" s="16"/>
      <c r="KQ250" s="16"/>
      <c r="KR250" s="16"/>
      <c r="KS250" s="16"/>
      <c r="KT250" s="16"/>
    </row>
    <row r="251" spans="1:306" s="18" customFormat="1" x14ac:dyDescent="0.25">
      <c r="A251" s="16" t="s">
        <v>33</v>
      </c>
      <c r="B251" s="16" t="s">
        <v>34</v>
      </c>
      <c r="D251" s="18" t="s">
        <v>35</v>
      </c>
      <c r="E251" s="18" t="s">
        <v>36</v>
      </c>
      <c r="F251" s="18" t="s">
        <v>277</v>
      </c>
      <c r="H251" s="18" t="s">
        <v>676</v>
      </c>
      <c r="I251" s="18" t="s">
        <v>173</v>
      </c>
      <c r="J251" s="20" t="s">
        <v>1576</v>
      </c>
      <c r="N251" s="19" t="s">
        <v>1689</v>
      </c>
      <c r="O251" s="19" t="s">
        <v>1689</v>
      </c>
      <c r="P251" s="20"/>
      <c r="Q251" s="18" t="s">
        <v>59</v>
      </c>
      <c r="T251" s="18" t="s">
        <v>107</v>
      </c>
      <c r="U251" s="18" t="s">
        <v>45</v>
      </c>
      <c r="V251" s="18" t="s">
        <v>46</v>
      </c>
      <c r="W251" s="16" t="s">
        <v>47</v>
      </c>
      <c r="AC251" s="18" t="s">
        <v>54</v>
      </c>
      <c r="AG251" s="18" t="s">
        <v>1684</v>
      </c>
      <c r="AH251" s="17"/>
      <c r="AI251" s="17"/>
      <c r="AJ251" s="17"/>
      <c r="AK251" s="17"/>
      <c r="AL251" s="17"/>
      <c r="AM251" s="17"/>
      <c r="AN251" s="17"/>
      <c r="AO251" s="17"/>
      <c r="AP251" s="17"/>
      <c r="AQ251" s="17"/>
      <c r="AR251" s="15"/>
      <c r="AS251" s="15"/>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c r="II251" s="16"/>
      <c r="IJ251" s="16"/>
      <c r="IK251" s="16"/>
      <c r="IL251" s="16"/>
      <c r="IM251" s="16"/>
      <c r="IN251" s="16"/>
      <c r="IO251" s="16"/>
      <c r="IP251" s="16"/>
      <c r="IQ251" s="16"/>
      <c r="IR251" s="16"/>
      <c r="IS251" s="16"/>
      <c r="IT251" s="16"/>
      <c r="IU251" s="16"/>
      <c r="IV251" s="16"/>
      <c r="IW251" s="16"/>
      <c r="IX251" s="16"/>
      <c r="IY251" s="16"/>
      <c r="IZ251" s="16"/>
      <c r="JA251" s="16"/>
      <c r="JB251" s="16"/>
      <c r="JC251" s="16"/>
      <c r="JD251" s="16"/>
      <c r="JE251" s="16"/>
      <c r="JF251" s="16"/>
      <c r="JG251" s="16"/>
      <c r="JH251" s="16"/>
      <c r="JI251" s="16"/>
      <c r="JJ251" s="16"/>
      <c r="JK251" s="16"/>
      <c r="JL251" s="16"/>
      <c r="JM251" s="16"/>
      <c r="JN251" s="16"/>
      <c r="JO251" s="16"/>
      <c r="JP251" s="16"/>
      <c r="JQ251" s="16"/>
      <c r="JR251" s="16"/>
      <c r="JS251" s="16"/>
      <c r="JT251" s="16"/>
      <c r="JU251" s="16"/>
      <c r="JV251" s="16"/>
      <c r="JW251" s="16"/>
      <c r="JX251" s="16"/>
      <c r="JY251" s="16"/>
      <c r="JZ251" s="16"/>
      <c r="KA251" s="16"/>
      <c r="KB251" s="16"/>
      <c r="KC251" s="16"/>
      <c r="KD251" s="16"/>
      <c r="KE251" s="16"/>
      <c r="KF251" s="16"/>
      <c r="KG251" s="16"/>
      <c r="KH251" s="16"/>
      <c r="KI251" s="16"/>
      <c r="KJ251" s="16"/>
      <c r="KK251" s="16"/>
      <c r="KL251" s="16"/>
      <c r="KM251" s="16"/>
      <c r="KN251" s="16"/>
      <c r="KO251" s="16"/>
      <c r="KP251" s="16"/>
      <c r="KQ251" s="16"/>
      <c r="KR251" s="16"/>
      <c r="KS251" s="16"/>
      <c r="KT251" s="16"/>
    </row>
    <row r="252" spans="1:306" s="18" customFormat="1" x14ac:dyDescent="0.25">
      <c r="A252" s="16" t="s">
        <v>33</v>
      </c>
      <c r="B252" s="16" t="s">
        <v>34</v>
      </c>
      <c r="D252" s="18" t="s">
        <v>35</v>
      </c>
      <c r="E252" s="18" t="s">
        <v>36</v>
      </c>
      <c r="F252" s="18" t="s">
        <v>277</v>
      </c>
      <c r="H252" s="18" t="s">
        <v>676</v>
      </c>
      <c r="J252" s="19" t="s">
        <v>677</v>
      </c>
      <c r="L252" s="18" t="s">
        <v>678</v>
      </c>
      <c r="O252" s="30" t="s">
        <v>679</v>
      </c>
      <c r="P252" s="20" t="s">
        <v>197</v>
      </c>
      <c r="Q252" s="18" t="s">
        <v>43</v>
      </c>
      <c r="T252" s="18" t="s">
        <v>406</v>
      </c>
      <c r="U252" s="18" t="s">
        <v>45</v>
      </c>
      <c r="V252" s="18" t="s">
        <v>46</v>
      </c>
      <c r="W252" s="18" t="s">
        <v>73</v>
      </c>
      <c r="AC252" s="18" t="s">
        <v>54</v>
      </c>
      <c r="AH252" s="17"/>
      <c r="AI252" s="17"/>
      <c r="AJ252" s="17"/>
      <c r="AK252" s="17"/>
      <c r="AL252" s="17"/>
      <c r="AM252" s="17"/>
      <c r="AN252" s="17"/>
      <c r="AO252" s="17"/>
      <c r="AP252" s="17"/>
      <c r="AQ252" s="15"/>
      <c r="AR252" s="17"/>
      <c r="AS252" s="17"/>
      <c r="KT252" s="16"/>
    </row>
    <row r="253" spans="1:306" s="18" customFormat="1" x14ac:dyDescent="0.25">
      <c r="A253" s="16" t="s">
        <v>33</v>
      </c>
      <c r="B253" s="16" t="s">
        <v>34</v>
      </c>
      <c r="D253" s="18" t="s">
        <v>35</v>
      </c>
      <c r="E253" s="18" t="s">
        <v>36</v>
      </c>
      <c r="F253" s="18" t="s">
        <v>277</v>
      </c>
      <c r="H253" s="18" t="s">
        <v>676</v>
      </c>
      <c r="J253" s="19" t="s">
        <v>677</v>
      </c>
      <c r="N253" s="19" t="s">
        <v>680</v>
      </c>
      <c r="O253" s="19" t="s">
        <v>681</v>
      </c>
      <c r="P253" s="20"/>
      <c r="Q253" s="18" t="s">
        <v>59</v>
      </c>
      <c r="T253" s="18" t="s">
        <v>107</v>
      </c>
      <c r="U253" s="18" t="s">
        <v>45</v>
      </c>
      <c r="V253" s="18" t="s">
        <v>46</v>
      </c>
      <c r="W253" s="16" t="s">
        <v>47</v>
      </c>
      <c r="AC253" s="18" t="s">
        <v>54</v>
      </c>
      <c r="AH253" s="17"/>
      <c r="AI253" s="17"/>
      <c r="AJ253" s="17"/>
      <c r="AK253" s="17"/>
      <c r="AL253" s="17"/>
      <c r="AM253" s="17"/>
      <c r="AN253" s="17"/>
      <c r="AO253" s="17"/>
      <c r="AP253" s="17"/>
      <c r="AQ253" s="17"/>
      <c r="AR253" s="15"/>
      <c r="AS253" s="15"/>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c r="IH253" s="16"/>
      <c r="II253" s="16"/>
      <c r="IJ253" s="16"/>
      <c r="IK253" s="16"/>
      <c r="IL253" s="16"/>
      <c r="IM253" s="16"/>
      <c r="IN253" s="16"/>
      <c r="IO253" s="16"/>
      <c r="IP253" s="16"/>
      <c r="IQ253" s="16"/>
      <c r="IR253" s="16"/>
      <c r="IS253" s="16"/>
      <c r="IT253" s="16"/>
      <c r="IU253" s="16"/>
      <c r="IV253" s="16"/>
      <c r="IW253" s="16"/>
      <c r="IX253" s="16"/>
      <c r="IY253" s="16"/>
      <c r="IZ253" s="16"/>
      <c r="JA253" s="16"/>
      <c r="JB253" s="16"/>
      <c r="JC253" s="16"/>
      <c r="JD253" s="16"/>
      <c r="JE253" s="16"/>
      <c r="JF253" s="16"/>
      <c r="JG253" s="16"/>
      <c r="JH253" s="16"/>
      <c r="JI253" s="16"/>
      <c r="JJ253" s="16"/>
      <c r="JK253" s="16"/>
      <c r="JL253" s="16"/>
      <c r="JM253" s="16"/>
      <c r="JN253" s="16"/>
      <c r="JO253" s="16"/>
      <c r="JP253" s="16"/>
      <c r="JQ253" s="16"/>
      <c r="JR253" s="16"/>
      <c r="JS253" s="16"/>
      <c r="JT253" s="16"/>
      <c r="JU253" s="16"/>
      <c r="JV253" s="16"/>
      <c r="JW253" s="16"/>
      <c r="JX253" s="16"/>
      <c r="JY253" s="16"/>
      <c r="JZ253" s="16"/>
      <c r="KA253" s="16"/>
      <c r="KB253" s="16"/>
      <c r="KC253" s="16"/>
      <c r="KD253" s="16"/>
      <c r="KE253" s="16"/>
      <c r="KF253" s="16"/>
      <c r="KG253" s="16"/>
      <c r="KH253" s="16"/>
      <c r="KI253" s="16"/>
      <c r="KJ253" s="16"/>
      <c r="KK253" s="16"/>
      <c r="KL253" s="16"/>
      <c r="KM253" s="16"/>
      <c r="KN253" s="16"/>
      <c r="KO253" s="16"/>
      <c r="KP253" s="16"/>
      <c r="KQ253" s="16"/>
      <c r="KR253" s="16"/>
      <c r="KS253" s="16"/>
    </row>
    <row r="254" spans="1:306" s="18" customFormat="1" x14ac:dyDescent="0.25">
      <c r="A254" s="16" t="s">
        <v>33</v>
      </c>
      <c r="B254" s="16" t="s">
        <v>34</v>
      </c>
      <c r="D254" s="18" t="s">
        <v>35</v>
      </c>
      <c r="E254" s="18" t="s">
        <v>36</v>
      </c>
      <c r="F254" s="18" t="s">
        <v>277</v>
      </c>
      <c r="H254" s="18" t="s">
        <v>676</v>
      </c>
      <c r="J254" s="19" t="s">
        <v>677</v>
      </c>
      <c r="N254" s="19" t="s">
        <v>682</v>
      </c>
      <c r="O254" s="19" t="s">
        <v>683</v>
      </c>
      <c r="P254" s="20"/>
      <c r="Q254" s="18" t="s">
        <v>59</v>
      </c>
      <c r="T254" s="18" t="s">
        <v>91</v>
      </c>
      <c r="U254" s="18" t="s">
        <v>45</v>
      </c>
      <c r="V254" s="18" t="s">
        <v>46</v>
      </c>
      <c r="W254" s="16" t="s">
        <v>47</v>
      </c>
      <c r="AC254" s="18" t="s">
        <v>54</v>
      </c>
      <c r="AG254" s="35" t="s">
        <v>684</v>
      </c>
      <c r="AH254" s="17"/>
      <c r="AI254" s="17"/>
      <c r="AJ254" s="17"/>
      <c r="AK254" s="17"/>
      <c r="AL254" s="17"/>
      <c r="AM254" s="17"/>
      <c r="AN254" s="17"/>
      <c r="AO254" s="17"/>
      <c r="AP254" s="17"/>
      <c r="AQ254" s="17"/>
      <c r="AR254" s="17"/>
      <c r="AS254" s="17"/>
      <c r="KR254" s="16"/>
      <c r="KS254" s="16"/>
    </row>
    <row r="255" spans="1:306" s="18" customFormat="1" x14ac:dyDescent="0.25">
      <c r="A255" s="16" t="s">
        <v>33</v>
      </c>
      <c r="B255" s="16" t="s">
        <v>34</v>
      </c>
      <c r="C255" s="28"/>
      <c r="D255" s="28" t="s">
        <v>35</v>
      </c>
      <c r="E255" s="16" t="s">
        <v>36</v>
      </c>
      <c r="F255" s="16" t="s">
        <v>277</v>
      </c>
      <c r="G255" s="16"/>
      <c r="H255" s="16" t="s">
        <v>676</v>
      </c>
      <c r="I255" s="28"/>
      <c r="J255" s="28" t="s">
        <v>677</v>
      </c>
      <c r="K255" s="28"/>
      <c r="L255" s="28"/>
      <c r="M255" s="28"/>
      <c r="N255" s="47" t="s">
        <v>3993</v>
      </c>
      <c r="O255" s="47" t="s">
        <v>3998</v>
      </c>
      <c r="P255" s="28"/>
      <c r="Q255" s="18" t="s">
        <v>59</v>
      </c>
      <c r="R255" s="28"/>
      <c r="S255" s="46" t="s">
        <v>3997</v>
      </c>
      <c r="T255" s="28" t="s">
        <v>141</v>
      </c>
      <c r="U255" s="28" t="s">
        <v>45</v>
      </c>
      <c r="V255" s="16" t="s">
        <v>46</v>
      </c>
      <c r="W255" s="18" t="s">
        <v>47</v>
      </c>
      <c r="X255" s="28"/>
      <c r="Y255" s="46">
        <v>55</v>
      </c>
      <c r="Z255" s="28"/>
      <c r="AA255" s="28"/>
      <c r="AB255" s="28"/>
      <c r="AC255" s="18" t="s">
        <v>54</v>
      </c>
      <c r="AD255" s="28"/>
      <c r="AE255" s="28"/>
      <c r="AF255" s="28"/>
      <c r="AG255" s="28"/>
      <c r="AH255" s="15"/>
      <c r="AI255" s="15"/>
      <c r="AJ255" s="15"/>
      <c r="AK255" s="15"/>
      <c r="AL255" s="15"/>
      <c r="AM255" s="15"/>
      <c r="AN255" s="15"/>
      <c r="AO255" s="15"/>
      <c r="AP255" s="15"/>
      <c r="AQ255" s="15"/>
      <c r="AR255" s="15"/>
      <c r="AS255" s="15"/>
      <c r="AT255" s="28"/>
      <c r="AU255" s="28"/>
      <c r="AV255" s="28"/>
      <c r="AW255" s="28"/>
      <c r="AX255" s="28"/>
      <c r="AY255" s="28"/>
      <c r="AZ255" s="28"/>
      <c r="BA255" s="28"/>
      <c r="BB255" s="28"/>
      <c r="BC255" s="28"/>
      <c r="BD255" s="28"/>
      <c r="BE255" s="28"/>
      <c r="BF255" s="28"/>
      <c r="BG255" s="28"/>
      <c r="BH255" s="28"/>
      <c r="BI255" s="28"/>
      <c r="BJ255" s="28"/>
      <c r="BK255" s="28"/>
      <c r="BL255" s="28"/>
      <c r="BM255" s="28"/>
      <c r="BN255" s="28"/>
      <c r="BO255" s="28"/>
      <c r="BP255" s="28"/>
      <c r="BQ255" s="28"/>
      <c r="BR255" s="28"/>
      <c r="BS255" s="28"/>
      <c r="BT255" s="28"/>
      <c r="BU255" s="28"/>
      <c r="BV255" s="28"/>
      <c r="BW255" s="28"/>
      <c r="BX255" s="28"/>
      <c r="BY255" s="28"/>
      <c r="BZ255" s="28"/>
      <c r="CA255" s="28"/>
      <c r="CB255" s="28"/>
      <c r="CC255" s="28"/>
      <c r="CD255" s="28"/>
      <c r="CE255" s="28"/>
      <c r="CF255" s="28"/>
      <c r="CG255" s="28"/>
      <c r="CH255" s="28"/>
      <c r="CI255" s="28"/>
      <c r="CJ255" s="28"/>
      <c r="CK255" s="28"/>
      <c r="CL255" s="28"/>
      <c r="CM255" s="28"/>
      <c r="CN255" s="28"/>
      <c r="CO255" s="28"/>
      <c r="CP255" s="28"/>
      <c r="CQ255" s="28"/>
      <c r="CR255" s="28"/>
      <c r="CS255" s="28"/>
      <c r="CT255" s="28"/>
      <c r="CU255" s="28"/>
      <c r="CV255" s="28"/>
      <c r="CW255" s="28"/>
      <c r="CX255" s="28"/>
      <c r="CY255" s="28"/>
      <c r="CZ255" s="28"/>
      <c r="DA255" s="28"/>
      <c r="DB255" s="28"/>
      <c r="DC255" s="28"/>
      <c r="DD255" s="28"/>
      <c r="DE255" s="28"/>
      <c r="DF255" s="28"/>
      <c r="DG255" s="28"/>
      <c r="DH255" s="28"/>
      <c r="DI255" s="28"/>
      <c r="DJ255" s="28"/>
      <c r="DK255" s="28"/>
      <c r="DL255" s="28"/>
      <c r="DM255" s="28"/>
      <c r="DN255" s="28"/>
      <c r="DO255" s="28"/>
      <c r="DP255" s="28"/>
      <c r="DQ255" s="28"/>
      <c r="DR255" s="28"/>
      <c r="DS255" s="28"/>
      <c r="DT255" s="28"/>
      <c r="DU255" s="28"/>
      <c r="DV255" s="28"/>
      <c r="DW255" s="28"/>
      <c r="DX255" s="28"/>
      <c r="DY255" s="28"/>
      <c r="DZ255" s="28"/>
      <c r="EA255" s="28"/>
      <c r="EB255" s="28"/>
      <c r="EC255" s="28"/>
      <c r="ED255" s="28"/>
      <c r="EE255" s="28"/>
      <c r="EF255" s="28"/>
      <c r="EG255" s="28"/>
      <c r="EH255" s="28"/>
      <c r="EI255" s="28"/>
      <c r="EJ255" s="28"/>
      <c r="EK255" s="28"/>
      <c r="EL255" s="28"/>
      <c r="EM255" s="28"/>
      <c r="EN255" s="28"/>
      <c r="EO255" s="28"/>
      <c r="EP255" s="28"/>
      <c r="EQ255" s="28"/>
      <c r="ER255" s="28"/>
      <c r="ES255" s="28"/>
      <c r="ET255" s="28"/>
      <c r="EU255" s="28"/>
      <c r="EV255" s="28"/>
      <c r="EW255" s="28"/>
      <c r="EX255" s="28"/>
      <c r="EY255" s="28"/>
      <c r="EZ255" s="28"/>
      <c r="FA255" s="28"/>
      <c r="FB255" s="28"/>
      <c r="FC255" s="28"/>
      <c r="FD255" s="28"/>
      <c r="FE255" s="28"/>
      <c r="FF255" s="28"/>
      <c r="FG255" s="28"/>
      <c r="FH255" s="28"/>
      <c r="FI255" s="28"/>
      <c r="FJ255" s="28"/>
      <c r="FK255" s="28"/>
      <c r="FL255" s="28"/>
      <c r="FM255" s="28"/>
      <c r="FN255" s="28"/>
      <c r="FO255" s="28"/>
      <c r="FP255" s="28"/>
      <c r="FQ255" s="28"/>
      <c r="FR255" s="28"/>
      <c r="FS255" s="28"/>
      <c r="FT255" s="28"/>
      <c r="FU255" s="28"/>
      <c r="FV255" s="28"/>
      <c r="FW255" s="28"/>
      <c r="FX255" s="28"/>
      <c r="FY255" s="28"/>
      <c r="FZ255" s="28"/>
      <c r="GA255" s="28"/>
      <c r="GB255" s="28"/>
      <c r="GC255" s="28"/>
      <c r="GD255" s="28"/>
      <c r="GE255" s="28"/>
      <c r="GF255" s="28"/>
      <c r="GG255" s="28"/>
      <c r="GH255" s="28"/>
      <c r="GI255" s="28"/>
      <c r="GJ255" s="28"/>
      <c r="GK255" s="28"/>
      <c r="GL255" s="28"/>
      <c r="GM255" s="28"/>
      <c r="GN255" s="28"/>
      <c r="GO255" s="28"/>
      <c r="GP255" s="28"/>
      <c r="GQ255" s="28"/>
      <c r="GR255" s="28"/>
      <c r="GS255" s="28"/>
      <c r="GT255" s="28"/>
      <c r="GU255" s="28"/>
      <c r="GV255" s="28"/>
      <c r="GW255" s="28"/>
      <c r="GX255" s="28"/>
      <c r="GY255" s="28"/>
      <c r="GZ255" s="28"/>
      <c r="HA255" s="28"/>
      <c r="HB255" s="28"/>
      <c r="HC255" s="28"/>
      <c r="HD255" s="28"/>
      <c r="HE255" s="28"/>
      <c r="HF255" s="28"/>
      <c r="HG255" s="28"/>
      <c r="HH255" s="28"/>
      <c r="HI255" s="28"/>
      <c r="HJ255" s="28"/>
      <c r="HK255" s="28"/>
      <c r="HL255" s="28"/>
      <c r="HM255" s="28"/>
      <c r="HN255" s="28"/>
      <c r="HO255" s="28"/>
      <c r="HP255" s="28"/>
      <c r="HQ255" s="28"/>
      <c r="HR255" s="28"/>
      <c r="HS255" s="28"/>
      <c r="HT255" s="28"/>
      <c r="HU255" s="28"/>
      <c r="HV255" s="28"/>
      <c r="HW255" s="28"/>
      <c r="HX255" s="28"/>
      <c r="HY255" s="28"/>
      <c r="HZ255" s="28"/>
      <c r="IA255" s="28"/>
      <c r="IB255" s="28"/>
      <c r="IC255" s="28"/>
      <c r="ID255" s="28"/>
      <c r="IE255" s="28"/>
      <c r="IF255" s="28"/>
      <c r="IG255" s="28"/>
      <c r="IH255" s="28"/>
      <c r="II255" s="28"/>
      <c r="IJ255" s="28"/>
      <c r="IK255" s="28"/>
      <c r="IL255" s="28"/>
      <c r="IM255" s="28"/>
      <c r="IN255" s="28"/>
      <c r="IO255" s="28"/>
      <c r="IP255" s="28"/>
      <c r="IQ255" s="28"/>
      <c r="IR255" s="28"/>
      <c r="IS255" s="28"/>
      <c r="IT255" s="28"/>
      <c r="IU255" s="28"/>
      <c r="IV255" s="28"/>
      <c r="IW255" s="28"/>
      <c r="IX255" s="28"/>
      <c r="IY255" s="28"/>
      <c r="IZ255" s="28"/>
      <c r="JA255" s="28"/>
      <c r="JB255" s="28"/>
      <c r="JC255" s="28"/>
      <c r="JD255" s="28"/>
      <c r="JE255" s="28"/>
      <c r="JF255" s="28"/>
      <c r="JG255" s="28"/>
      <c r="JH255" s="28"/>
      <c r="JI255" s="28"/>
      <c r="JJ255" s="28"/>
      <c r="JK255" s="28"/>
      <c r="JL255" s="28"/>
      <c r="JM255" s="28"/>
      <c r="JN255" s="28"/>
      <c r="JO255" s="28"/>
      <c r="JP255" s="28"/>
      <c r="JQ255" s="28"/>
      <c r="JR255" s="28"/>
      <c r="JS255" s="28"/>
      <c r="JT255" s="28"/>
      <c r="JU255" s="28"/>
      <c r="JV255" s="28"/>
      <c r="JW255" s="28"/>
      <c r="JX255" s="28"/>
      <c r="JY255" s="28"/>
      <c r="JZ255" s="28"/>
      <c r="KA255" s="28"/>
      <c r="KB255" s="28"/>
      <c r="KC255" s="28"/>
      <c r="KD255" s="28"/>
      <c r="KE255" s="28"/>
      <c r="KF255" s="28"/>
      <c r="KG255" s="28"/>
      <c r="KH255" s="28"/>
      <c r="KI255" s="28"/>
      <c r="KJ255" s="28"/>
      <c r="KK255" s="28"/>
      <c r="KL255" s="28"/>
      <c r="KM255" s="28"/>
      <c r="KN255" s="28"/>
      <c r="KO255" s="28"/>
      <c r="KP255" s="28"/>
      <c r="KQ255" s="28"/>
      <c r="KR255" s="31"/>
      <c r="KS255" s="31"/>
      <c r="KT255" s="31"/>
    </row>
    <row r="256" spans="1:306" s="16" customFormat="1" x14ac:dyDescent="0.25">
      <c r="A256" s="16" t="s">
        <v>33</v>
      </c>
      <c r="B256" s="16" t="s">
        <v>34</v>
      </c>
      <c r="D256" s="16" t="s">
        <v>35</v>
      </c>
      <c r="E256" s="19" t="s">
        <v>36</v>
      </c>
      <c r="F256" s="16" t="s">
        <v>277</v>
      </c>
      <c r="H256" s="16" t="s">
        <v>676</v>
      </c>
      <c r="J256" s="22" t="s">
        <v>677</v>
      </c>
      <c r="L256" s="18"/>
      <c r="M256" s="18"/>
      <c r="N256" s="22" t="s">
        <v>685</v>
      </c>
      <c r="O256" s="22" t="s">
        <v>686</v>
      </c>
      <c r="Q256" s="18" t="s">
        <v>59</v>
      </c>
      <c r="T256" s="16" t="s">
        <v>62</v>
      </c>
      <c r="U256" s="16" t="s">
        <v>45</v>
      </c>
      <c r="V256" s="18" t="s">
        <v>46</v>
      </c>
      <c r="W256" s="16" t="s">
        <v>47</v>
      </c>
      <c r="AC256" s="16" t="s">
        <v>54</v>
      </c>
      <c r="AH256" s="15"/>
      <c r="AI256" s="15"/>
      <c r="AJ256" s="15"/>
      <c r="AK256" s="15"/>
      <c r="AL256" s="15"/>
      <c r="AM256" s="15"/>
      <c r="AN256" s="15"/>
      <c r="AO256" s="15"/>
      <c r="AP256" s="15"/>
      <c r="AQ256" s="15"/>
      <c r="AR256" s="15"/>
      <c r="AS256" s="15"/>
      <c r="KT256" s="18"/>
    </row>
    <row r="257" spans="1:306" s="16" customFormat="1" x14ac:dyDescent="0.25">
      <c r="A257" s="16" t="s">
        <v>33</v>
      </c>
      <c r="B257" s="16" t="s">
        <v>34</v>
      </c>
      <c r="D257" s="22" t="s">
        <v>35</v>
      </c>
      <c r="E257" s="19" t="s">
        <v>36</v>
      </c>
      <c r="F257" s="22" t="s">
        <v>277</v>
      </c>
      <c r="H257" s="22" t="s">
        <v>676</v>
      </c>
      <c r="J257" s="22" t="s">
        <v>677</v>
      </c>
      <c r="N257" s="22" t="s">
        <v>687</v>
      </c>
      <c r="O257" s="22" t="s">
        <v>688</v>
      </c>
      <c r="P257" s="22"/>
      <c r="Q257" s="18" t="s">
        <v>59</v>
      </c>
      <c r="T257" s="16" t="s">
        <v>62</v>
      </c>
      <c r="U257" s="16" t="s">
        <v>45</v>
      </c>
      <c r="V257" s="18" t="s">
        <v>46</v>
      </c>
      <c r="W257" s="16" t="s">
        <v>47</v>
      </c>
      <c r="AC257" s="16" t="s">
        <v>54</v>
      </c>
      <c r="AH257" s="15"/>
      <c r="AI257" s="15"/>
      <c r="AJ257" s="15"/>
      <c r="AK257" s="15"/>
      <c r="AL257" s="15"/>
      <c r="AM257" s="15"/>
      <c r="AN257" s="15"/>
      <c r="AO257" s="15"/>
      <c r="AP257" s="15"/>
      <c r="AQ257" s="15"/>
      <c r="AR257" s="15"/>
      <c r="AS257" s="15"/>
      <c r="KR257" s="18"/>
      <c r="KS257" s="18"/>
      <c r="KT257" s="18"/>
    </row>
    <row r="258" spans="1:306" s="16" customFormat="1" x14ac:dyDescent="0.25">
      <c r="A258" s="16" t="s">
        <v>33</v>
      </c>
      <c r="B258" s="16" t="s">
        <v>34</v>
      </c>
      <c r="D258" s="22" t="s">
        <v>35</v>
      </c>
      <c r="E258" s="19" t="s">
        <v>36</v>
      </c>
      <c r="F258" s="22" t="s">
        <v>277</v>
      </c>
      <c r="H258" s="22" t="s">
        <v>676</v>
      </c>
      <c r="J258" s="22" t="s">
        <v>677</v>
      </c>
      <c r="N258" s="22" t="s">
        <v>689</v>
      </c>
      <c r="O258" s="22" t="s">
        <v>690</v>
      </c>
      <c r="P258" s="22"/>
      <c r="Q258" s="18" t="s">
        <v>59</v>
      </c>
      <c r="T258" s="16" t="s">
        <v>91</v>
      </c>
      <c r="U258" s="16" t="s">
        <v>45</v>
      </c>
      <c r="V258" s="18" t="s">
        <v>46</v>
      </c>
      <c r="W258" s="16" t="s">
        <v>47</v>
      </c>
      <c r="AC258" s="16" t="s">
        <v>54</v>
      </c>
      <c r="AH258" s="15"/>
      <c r="AI258" s="15"/>
      <c r="AJ258" s="15"/>
      <c r="AK258" s="15"/>
      <c r="AL258" s="15"/>
      <c r="AM258" s="15"/>
      <c r="AN258" s="15"/>
      <c r="AO258" s="15"/>
      <c r="AP258" s="15"/>
      <c r="AQ258" s="15"/>
      <c r="AR258" s="15"/>
      <c r="AS258" s="15"/>
      <c r="KR258" s="18"/>
      <c r="KS258" s="18"/>
      <c r="KT258" s="18"/>
    </row>
    <row r="259" spans="1:306" s="16" customFormat="1" x14ac:dyDescent="0.25">
      <c r="A259" s="16" t="s">
        <v>33</v>
      </c>
      <c r="B259" s="16" t="s">
        <v>34</v>
      </c>
      <c r="D259" s="22" t="s">
        <v>35</v>
      </c>
      <c r="E259" s="19" t="s">
        <v>36</v>
      </c>
      <c r="F259" s="22" t="s">
        <v>277</v>
      </c>
      <c r="H259" s="22" t="s">
        <v>676</v>
      </c>
      <c r="J259" s="22" t="s">
        <v>677</v>
      </c>
      <c r="N259" s="22" t="s">
        <v>691</v>
      </c>
      <c r="O259" s="22" t="s">
        <v>692</v>
      </c>
      <c r="P259" s="22"/>
      <c r="Q259" s="18" t="s">
        <v>59</v>
      </c>
      <c r="T259" s="16" t="s">
        <v>62</v>
      </c>
      <c r="U259" s="16" t="s">
        <v>45</v>
      </c>
      <c r="V259" s="18" t="s">
        <v>46</v>
      </c>
      <c r="W259" s="16" t="s">
        <v>47</v>
      </c>
      <c r="AC259" s="16" t="s">
        <v>54</v>
      </c>
      <c r="AH259" s="15"/>
      <c r="AI259" s="15"/>
      <c r="AJ259" s="15"/>
      <c r="AK259" s="15"/>
      <c r="AL259" s="15"/>
      <c r="AM259" s="15"/>
      <c r="AN259" s="15"/>
      <c r="AO259" s="15"/>
      <c r="AP259" s="15"/>
      <c r="AQ259" s="15"/>
      <c r="AR259" s="15"/>
      <c r="AS259" s="15"/>
      <c r="KR259" s="18"/>
      <c r="KS259" s="18"/>
      <c r="KT259" s="18"/>
    </row>
    <row r="260" spans="1:306" s="16" customFormat="1" x14ac:dyDescent="0.25">
      <c r="A260" s="16" t="s">
        <v>33</v>
      </c>
      <c r="B260" s="16" t="s">
        <v>34</v>
      </c>
      <c r="D260" s="22" t="s">
        <v>35</v>
      </c>
      <c r="E260" s="19" t="s">
        <v>36</v>
      </c>
      <c r="F260" s="22" t="s">
        <v>277</v>
      </c>
      <c r="H260" s="22" t="s">
        <v>676</v>
      </c>
      <c r="J260" s="22" t="s">
        <v>677</v>
      </c>
      <c r="N260" s="22" t="s">
        <v>693</v>
      </c>
      <c r="O260" s="22" t="s">
        <v>694</v>
      </c>
      <c r="P260" s="22"/>
      <c r="Q260" s="18" t="s">
        <v>59</v>
      </c>
      <c r="T260" s="16" t="s">
        <v>91</v>
      </c>
      <c r="U260" s="16" t="s">
        <v>45</v>
      </c>
      <c r="V260" s="18" t="s">
        <v>46</v>
      </c>
      <c r="W260" s="16" t="s">
        <v>47</v>
      </c>
      <c r="AC260" s="16" t="s">
        <v>54</v>
      </c>
      <c r="AH260" s="15"/>
      <c r="AI260" s="15"/>
      <c r="AJ260" s="15"/>
      <c r="AK260" s="15"/>
      <c r="AL260" s="15"/>
      <c r="AM260" s="15"/>
      <c r="AN260" s="15"/>
      <c r="AO260" s="15"/>
      <c r="AP260" s="15"/>
      <c r="AQ260" s="15"/>
      <c r="AR260" s="17"/>
      <c r="AS260" s="17"/>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c r="DD260" s="18"/>
      <c r="DE260" s="18"/>
      <c r="DF260" s="18"/>
      <c r="DG260" s="18"/>
      <c r="DH260" s="18"/>
      <c r="DI260" s="18"/>
      <c r="DJ260" s="18"/>
      <c r="DK260" s="18"/>
      <c r="DL260" s="18"/>
      <c r="DM260" s="18"/>
      <c r="DN260" s="18"/>
      <c r="DO260" s="18"/>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18"/>
      <c r="GV260" s="18"/>
      <c r="GW260" s="18"/>
      <c r="GX260" s="18"/>
      <c r="GY260" s="18"/>
      <c r="GZ260" s="18"/>
      <c r="HA260" s="18"/>
      <c r="HB260" s="18"/>
      <c r="HC260" s="18"/>
      <c r="HD260" s="18"/>
      <c r="HE260" s="18"/>
      <c r="HF260" s="18"/>
      <c r="HG260" s="18"/>
      <c r="HH260" s="18"/>
      <c r="HI260" s="18"/>
      <c r="HJ260" s="18"/>
      <c r="HK260" s="18"/>
      <c r="HL260" s="18"/>
      <c r="HM260" s="18"/>
      <c r="HN260" s="18"/>
      <c r="HO260" s="18"/>
      <c r="HP260" s="18"/>
      <c r="HQ260" s="18"/>
      <c r="HR260" s="18"/>
      <c r="HS260" s="18"/>
      <c r="HT260" s="18"/>
      <c r="HU260" s="18"/>
      <c r="HV260" s="18"/>
      <c r="HW260" s="18"/>
      <c r="HX260" s="18"/>
      <c r="HY260" s="18"/>
      <c r="HZ260" s="18"/>
      <c r="IA260" s="18"/>
      <c r="IB260" s="18"/>
      <c r="IC260" s="18"/>
      <c r="ID260" s="18"/>
      <c r="IE260" s="18"/>
      <c r="IF260" s="18"/>
      <c r="IG260" s="18"/>
      <c r="IH260" s="18"/>
      <c r="II260" s="18"/>
      <c r="IJ260" s="18"/>
      <c r="IK260" s="18"/>
      <c r="IL260" s="18"/>
      <c r="IM260" s="18"/>
      <c r="IN260" s="18"/>
      <c r="IO260" s="18"/>
      <c r="IP260" s="18"/>
      <c r="IQ260" s="18"/>
      <c r="IR260" s="18"/>
      <c r="IS260" s="18"/>
      <c r="IT260" s="18"/>
      <c r="IU260" s="18"/>
      <c r="IV260" s="18"/>
      <c r="IW260" s="18"/>
      <c r="IX260" s="18"/>
      <c r="IY260" s="18"/>
      <c r="IZ260" s="18"/>
      <c r="JA260" s="18"/>
      <c r="JB260" s="18"/>
      <c r="JC260" s="18"/>
      <c r="JD260" s="18"/>
      <c r="JE260" s="18"/>
      <c r="JF260" s="18"/>
      <c r="JG260" s="18"/>
      <c r="JH260" s="18"/>
      <c r="JI260" s="18"/>
      <c r="JJ260" s="18"/>
      <c r="JK260" s="18"/>
      <c r="JL260" s="18"/>
      <c r="JM260" s="18"/>
      <c r="JN260" s="18"/>
      <c r="JO260" s="18"/>
      <c r="JP260" s="18"/>
      <c r="JQ260" s="18"/>
      <c r="JR260" s="18"/>
      <c r="JS260" s="18"/>
      <c r="JT260" s="18"/>
      <c r="JU260" s="18"/>
      <c r="JV260" s="18"/>
      <c r="JW260" s="18"/>
      <c r="JX260" s="18"/>
      <c r="JY260" s="18"/>
      <c r="JZ260" s="18"/>
      <c r="KA260" s="18"/>
      <c r="KB260" s="18"/>
      <c r="KC260" s="18"/>
      <c r="KD260" s="18"/>
      <c r="KE260" s="18"/>
      <c r="KF260" s="18"/>
      <c r="KG260" s="18"/>
      <c r="KH260" s="18"/>
      <c r="KI260" s="18"/>
      <c r="KJ260" s="18"/>
      <c r="KK260" s="18"/>
      <c r="KL260" s="18"/>
      <c r="KM260" s="18"/>
      <c r="KN260" s="18"/>
      <c r="KO260" s="18"/>
      <c r="KP260" s="18"/>
      <c r="KQ260" s="18"/>
      <c r="KR260" s="18"/>
      <c r="KS260" s="18"/>
    </row>
    <row r="261" spans="1:306" s="16" customFormat="1" x14ac:dyDescent="0.25">
      <c r="A261" s="16" t="s">
        <v>33</v>
      </c>
      <c r="B261" s="16" t="s">
        <v>34</v>
      </c>
      <c r="D261" s="22" t="s">
        <v>35</v>
      </c>
      <c r="E261" s="19" t="s">
        <v>36</v>
      </c>
      <c r="F261" s="22" t="s">
        <v>277</v>
      </c>
      <c r="H261" s="22" t="s">
        <v>676</v>
      </c>
      <c r="J261" s="22" t="s">
        <v>677</v>
      </c>
      <c r="N261" s="22" t="s">
        <v>695</v>
      </c>
      <c r="O261" s="22" t="s">
        <v>696</v>
      </c>
      <c r="P261" s="22"/>
      <c r="Q261" s="18" t="s">
        <v>59</v>
      </c>
      <c r="T261" s="16" t="s">
        <v>91</v>
      </c>
      <c r="U261" s="16" t="s">
        <v>45</v>
      </c>
      <c r="V261" s="18" t="s">
        <v>46</v>
      </c>
      <c r="W261" s="16" t="s">
        <v>47</v>
      </c>
      <c r="AC261" s="16" t="s">
        <v>54</v>
      </c>
      <c r="AH261" s="15"/>
      <c r="AI261" s="15"/>
      <c r="AJ261" s="15"/>
      <c r="AK261" s="15"/>
      <c r="AL261" s="15"/>
      <c r="AM261" s="15"/>
      <c r="AN261" s="15"/>
      <c r="AO261" s="15"/>
      <c r="AP261" s="15"/>
      <c r="AQ261" s="15"/>
      <c r="AR261" s="17"/>
      <c r="AS261" s="17"/>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c r="IR261" s="18"/>
      <c r="IS261" s="18"/>
      <c r="IT261" s="18"/>
      <c r="IU261" s="18"/>
      <c r="IV261" s="18"/>
      <c r="IW261" s="18"/>
      <c r="IX261" s="18"/>
      <c r="IY261" s="18"/>
      <c r="IZ261" s="18"/>
      <c r="JA261" s="18"/>
      <c r="JB261" s="18"/>
      <c r="JC261" s="18"/>
      <c r="JD261" s="18"/>
      <c r="JE261" s="18"/>
      <c r="JF261" s="18"/>
      <c r="JG261" s="18"/>
      <c r="JH261" s="18"/>
      <c r="JI261" s="18"/>
      <c r="JJ261" s="18"/>
      <c r="JK261" s="18"/>
      <c r="JL261" s="18"/>
      <c r="JM261" s="18"/>
      <c r="JN261" s="18"/>
      <c r="JO261" s="18"/>
      <c r="JP261" s="18"/>
      <c r="JQ261" s="18"/>
      <c r="JR261" s="18"/>
      <c r="JS261" s="18"/>
      <c r="JT261" s="18"/>
      <c r="JU261" s="18"/>
      <c r="JV261" s="18"/>
      <c r="JW261" s="18"/>
      <c r="JX261" s="18"/>
      <c r="JY261" s="18"/>
      <c r="JZ261" s="18"/>
      <c r="KA261" s="18"/>
      <c r="KB261" s="18"/>
      <c r="KC261" s="18"/>
      <c r="KD261" s="18"/>
      <c r="KE261" s="18"/>
      <c r="KF261" s="18"/>
      <c r="KG261" s="18"/>
      <c r="KH261" s="18"/>
      <c r="KI261" s="18"/>
      <c r="KJ261" s="18"/>
      <c r="KK261" s="18"/>
      <c r="KL261" s="18"/>
      <c r="KM261" s="18"/>
      <c r="KN261" s="18"/>
      <c r="KO261" s="18"/>
      <c r="KP261" s="18"/>
      <c r="KQ261" s="18"/>
      <c r="KR261" s="18"/>
      <c r="KS261" s="18"/>
    </row>
    <row r="262" spans="1:306" s="16" customFormat="1" x14ac:dyDescent="0.25">
      <c r="A262" s="16" t="s">
        <v>33</v>
      </c>
      <c r="B262" s="16" t="s">
        <v>34</v>
      </c>
      <c r="C262" s="18"/>
      <c r="D262" s="18" t="s">
        <v>35</v>
      </c>
      <c r="E262" s="18" t="s">
        <v>36</v>
      </c>
      <c r="F262" s="18" t="s">
        <v>277</v>
      </c>
      <c r="G262" s="18"/>
      <c r="H262" s="18" t="s">
        <v>676</v>
      </c>
      <c r="I262" s="18"/>
      <c r="J262" s="19" t="s">
        <v>866</v>
      </c>
      <c r="K262" s="18"/>
      <c r="L262" s="18"/>
      <c r="M262" s="18"/>
      <c r="N262" s="19" t="s">
        <v>869</v>
      </c>
      <c r="O262" s="19" t="s">
        <v>869</v>
      </c>
      <c r="P262" s="20"/>
      <c r="Q262" s="18" t="s">
        <v>59</v>
      </c>
      <c r="R262" s="18"/>
      <c r="S262" s="18"/>
      <c r="T262" s="18" t="s">
        <v>107</v>
      </c>
      <c r="U262" s="18" t="s">
        <v>45</v>
      </c>
      <c r="V262" s="18" t="s">
        <v>46</v>
      </c>
      <c r="W262" s="16" t="s">
        <v>47</v>
      </c>
      <c r="X262" s="18"/>
      <c r="Y262" s="18"/>
      <c r="Z262" s="18"/>
      <c r="AA262" s="18"/>
      <c r="AB262" s="18"/>
      <c r="AC262" s="18" t="s">
        <v>54</v>
      </c>
      <c r="AD262" s="18"/>
      <c r="AE262" s="18"/>
      <c r="AF262" s="18"/>
      <c r="AG262" s="18"/>
      <c r="AH262" s="17"/>
      <c r="AI262" s="17"/>
      <c r="AJ262" s="17"/>
      <c r="AK262" s="17"/>
      <c r="AL262" s="17"/>
      <c r="AM262" s="17"/>
      <c r="AN262" s="17"/>
      <c r="AO262" s="17"/>
      <c r="AP262" s="17"/>
      <c r="AQ262" s="17"/>
      <c r="AR262" s="17"/>
      <c r="AS262" s="17"/>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c r="DD262" s="18"/>
      <c r="DE262" s="18"/>
      <c r="DF262" s="18"/>
      <c r="DG262" s="18"/>
      <c r="DH262" s="18"/>
      <c r="DI262" s="18"/>
      <c r="DJ262" s="18"/>
      <c r="DK262" s="18"/>
      <c r="DL262" s="18"/>
      <c r="DM262" s="18"/>
      <c r="DN262" s="18"/>
      <c r="DO262" s="18"/>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18"/>
      <c r="GV262" s="18"/>
      <c r="GW262" s="18"/>
      <c r="GX262" s="18"/>
      <c r="GY262" s="18"/>
      <c r="GZ262" s="18"/>
      <c r="HA262" s="18"/>
      <c r="HB262" s="18"/>
      <c r="HC262" s="18"/>
      <c r="HD262" s="18"/>
      <c r="HE262" s="18"/>
      <c r="HF262" s="18"/>
      <c r="HG262" s="18"/>
      <c r="HH262" s="18"/>
      <c r="HI262" s="18"/>
      <c r="HJ262" s="18"/>
      <c r="HK262" s="18"/>
      <c r="HL262" s="18"/>
      <c r="HM262" s="18"/>
      <c r="HN262" s="18"/>
      <c r="HO262" s="18"/>
      <c r="HP262" s="18"/>
      <c r="HQ262" s="18"/>
      <c r="HR262" s="18"/>
      <c r="HS262" s="18"/>
      <c r="HT262" s="18"/>
      <c r="HU262" s="18"/>
      <c r="HV262" s="18"/>
      <c r="HW262" s="18"/>
      <c r="HX262" s="18"/>
      <c r="HY262" s="18"/>
      <c r="HZ262" s="18"/>
      <c r="IA262" s="18"/>
      <c r="IB262" s="18"/>
      <c r="IC262" s="18"/>
      <c r="ID262" s="18"/>
      <c r="IE262" s="18"/>
      <c r="IF262" s="18"/>
      <c r="IG262" s="18"/>
      <c r="IH262" s="18"/>
      <c r="II262" s="18"/>
      <c r="IJ262" s="18"/>
      <c r="IK262" s="18"/>
      <c r="IL262" s="18"/>
      <c r="IM262" s="18"/>
      <c r="IN262" s="18"/>
      <c r="IO262" s="18"/>
      <c r="IP262" s="18"/>
      <c r="IQ262" s="18"/>
      <c r="IR262" s="18"/>
      <c r="IS262" s="18"/>
      <c r="IT262" s="18"/>
      <c r="IU262" s="18"/>
      <c r="IV262" s="18"/>
      <c r="IW262" s="18"/>
      <c r="IX262" s="18"/>
      <c r="IY262" s="18"/>
      <c r="IZ262" s="18"/>
      <c r="JA262" s="18"/>
      <c r="JB262" s="18"/>
      <c r="JC262" s="18"/>
      <c r="JD262" s="18"/>
      <c r="JE262" s="18"/>
      <c r="JF262" s="18"/>
      <c r="JG262" s="18"/>
      <c r="JH262" s="18"/>
      <c r="JI262" s="18"/>
      <c r="JJ262" s="18"/>
      <c r="JK262" s="18"/>
      <c r="JL262" s="18"/>
      <c r="JM262" s="18"/>
      <c r="JN262" s="18"/>
      <c r="JO262" s="18"/>
      <c r="JP262" s="18"/>
      <c r="JQ262" s="18"/>
      <c r="JR262" s="18"/>
      <c r="JS262" s="18"/>
      <c r="JT262" s="18"/>
      <c r="JU262" s="18"/>
      <c r="JV262" s="18"/>
      <c r="JW262" s="18"/>
      <c r="JX262" s="18"/>
      <c r="JY262" s="18"/>
      <c r="JZ262" s="18"/>
      <c r="KA262" s="18"/>
      <c r="KB262" s="18"/>
      <c r="KC262" s="18"/>
      <c r="KD262" s="18"/>
      <c r="KE262" s="18"/>
      <c r="KF262" s="18"/>
      <c r="KG262" s="18"/>
      <c r="KH262" s="18"/>
      <c r="KI262" s="18"/>
      <c r="KJ262" s="18"/>
      <c r="KK262" s="18"/>
      <c r="KL262" s="18"/>
      <c r="KM262" s="18"/>
      <c r="KN262" s="18"/>
      <c r="KO262" s="18"/>
      <c r="KP262" s="18"/>
      <c r="KQ262" s="18"/>
    </row>
    <row r="263" spans="1:306" s="16" customFormat="1" x14ac:dyDescent="0.25">
      <c r="A263" s="16" t="s">
        <v>33</v>
      </c>
      <c r="B263" s="16" t="s">
        <v>34</v>
      </c>
      <c r="C263" s="18"/>
      <c r="D263" s="18" t="s">
        <v>35</v>
      </c>
      <c r="E263" s="18" t="s">
        <v>36</v>
      </c>
      <c r="F263" s="18" t="s">
        <v>277</v>
      </c>
      <c r="G263" s="18"/>
      <c r="H263" s="18" t="s">
        <v>676</v>
      </c>
      <c r="I263" s="18"/>
      <c r="J263" s="19" t="s">
        <v>866</v>
      </c>
      <c r="K263" s="18"/>
      <c r="L263" s="18"/>
      <c r="M263" s="18"/>
      <c r="N263" s="18" t="s">
        <v>870</v>
      </c>
      <c r="O263" s="18" t="s">
        <v>871</v>
      </c>
      <c r="Q263" s="18" t="s">
        <v>43</v>
      </c>
      <c r="R263" s="18"/>
      <c r="S263" s="18"/>
      <c r="T263" s="18" t="s">
        <v>44</v>
      </c>
      <c r="U263" s="18" t="s">
        <v>45</v>
      </c>
      <c r="V263" s="18" t="s">
        <v>46</v>
      </c>
      <c r="W263" s="16" t="s">
        <v>47</v>
      </c>
      <c r="X263" s="18"/>
      <c r="Y263" s="18"/>
      <c r="Z263" s="18"/>
      <c r="AA263" s="18"/>
      <c r="AB263" s="18"/>
      <c r="AC263" s="18" t="s">
        <v>54</v>
      </c>
      <c r="AD263" s="18"/>
      <c r="AE263" s="18"/>
      <c r="AF263" s="18"/>
      <c r="AG263" s="18"/>
      <c r="AH263" s="17"/>
      <c r="AI263" s="17"/>
      <c r="AJ263" s="17"/>
      <c r="AK263" s="17"/>
      <c r="AL263" s="17"/>
      <c r="AM263" s="17"/>
      <c r="AN263" s="17"/>
      <c r="AO263" s="17"/>
      <c r="AP263" s="17"/>
      <c r="AQ263" s="32"/>
      <c r="AR263" s="15"/>
      <c r="AS263" s="17"/>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c r="IR263" s="18"/>
      <c r="IS263" s="18"/>
      <c r="IT263" s="18"/>
      <c r="IU263" s="18"/>
      <c r="IV263" s="18"/>
      <c r="IW263" s="18"/>
      <c r="IX263" s="18"/>
      <c r="IY263" s="18"/>
      <c r="IZ263" s="18"/>
      <c r="JA263" s="18"/>
      <c r="JB263" s="18"/>
      <c r="JC263" s="18"/>
      <c r="JD263" s="18"/>
      <c r="JE263" s="18"/>
      <c r="JF263" s="18"/>
      <c r="JG263" s="18"/>
      <c r="JH263" s="18"/>
      <c r="JI263" s="18"/>
      <c r="JJ263" s="18"/>
      <c r="JK263" s="18"/>
      <c r="JL263" s="18"/>
      <c r="JM263" s="18"/>
      <c r="JN263" s="18"/>
      <c r="JO263" s="18"/>
      <c r="JP263" s="18"/>
      <c r="JQ263" s="18"/>
      <c r="JR263" s="18"/>
      <c r="JS263" s="18"/>
      <c r="JT263" s="18"/>
      <c r="JU263" s="18"/>
      <c r="JV263" s="18"/>
      <c r="JW263" s="18"/>
      <c r="JX263" s="18"/>
      <c r="JY263" s="18"/>
      <c r="JZ263" s="18"/>
      <c r="KA263" s="18"/>
      <c r="KB263" s="18"/>
      <c r="KC263" s="18"/>
      <c r="KD263" s="18"/>
      <c r="KE263" s="18"/>
      <c r="KF263" s="18"/>
      <c r="KG263" s="18"/>
      <c r="KH263" s="18"/>
      <c r="KI263" s="18"/>
      <c r="KJ263" s="18"/>
      <c r="KK263" s="18"/>
      <c r="KL263" s="18"/>
      <c r="KM263" s="18"/>
      <c r="KN263" s="18"/>
      <c r="KO263" s="18"/>
      <c r="KP263" s="18"/>
      <c r="KQ263" s="18"/>
    </row>
    <row r="264" spans="1:306" s="16" customFormat="1" x14ac:dyDescent="0.25">
      <c r="A264" s="16" t="s">
        <v>33</v>
      </c>
      <c r="B264" s="16" t="s">
        <v>34</v>
      </c>
      <c r="D264" s="16" t="s">
        <v>35</v>
      </c>
      <c r="E264" s="16" t="s">
        <v>36</v>
      </c>
      <c r="F264" s="16" t="s">
        <v>277</v>
      </c>
      <c r="H264" s="16" t="s">
        <v>676</v>
      </c>
      <c r="J264" s="16" t="s">
        <v>1576</v>
      </c>
      <c r="K264" s="16" t="s">
        <v>1582</v>
      </c>
      <c r="L264" s="16" t="s">
        <v>1583</v>
      </c>
      <c r="O264" s="16" t="s">
        <v>1584</v>
      </c>
      <c r="P264" s="16" t="s">
        <v>1580</v>
      </c>
      <c r="Q264" s="16" t="s">
        <v>43</v>
      </c>
      <c r="T264" s="16" t="s">
        <v>44</v>
      </c>
      <c r="U264" s="16" t="s">
        <v>192</v>
      </c>
      <c r="V264" s="18" t="s">
        <v>46</v>
      </c>
      <c r="W264" s="16" t="s">
        <v>47</v>
      </c>
      <c r="AD264" s="16" t="s">
        <v>1585</v>
      </c>
      <c r="AF264" s="16" t="s">
        <v>54</v>
      </c>
      <c r="AH264" s="15"/>
      <c r="AI264" s="15"/>
      <c r="AJ264" s="15"/>
      <c r="AK264" s="15"/>
      <c r="AL264" s="15"/>
      <c r="AM264" s="15"/>
      <c r="AN264" s="15"/>
      <c r="AO264" s="15"/>
      <c r="AP264" s="15"/>
      <c r="AQ264" s="17"/>
      <c r="AR264" s="17"/>
      <c r="AS264" s="17"/>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c r="DD264" s="18"/>
      <c r="DE264" s="18"/>
      <c r="DF264" s="18"/>
      <c r="DG264" s="18"/>
      <c r="DH264" s="18"/>
      <c r="DI264" s="18"/>
      <c r="DJ264" s="18"/>
      <c r="DK264" s="18"/>
      <c r="DL264" s="18"/>
      <c r="DM264" s="18"/>
      <c r="DN264" s="18"/>
      <c r="DO264" s="18"/>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18"/>
      <c r="GV264" s="18"/>
      <c r="GW264" s="18"/>
      <c r="GX264" s="18"/>
      <c r="GY264" s="18"/>
      <c r="GZ264" s="18"/>
      <c r="HA264" s="18"/>
      <c r="HB264" s="18"/>
      <c r="HC264" s="18"/>
      <c r="HD264" s="18"/>
      <c r="HE264" s="18"/>
      <c r="HF264" s="18"/>
      <c r="HG264" s="18"/>
      <c r="HH264" s="18"/>
      <c r="HI264" s="18"/>
      <c r="HJ264" s="18"/>
      <c r="HK264" s="18"/>
      <c r="HL264" s="18"/>
      <c r="HM264" s="18"/>
      <c r="HN264" s="18"/>
      <c r="HO264" s="18"/>
      <c r="HP264" s="18"/>
      <c r="HQ264" s="18"/>
      <c r="HR264" s="18"/>
      <c r="HS264" s="18"/>
      <c r="HT264" s="18"/>
      <c r="HU264" s="18"/>
      <c r="HV264" s="18"/>
      <c r="HW264" s="18"/>
      <c r="HX264" s="18"/>
      <c r="HY264" s="18"/>
      <c r="HZ264" s="18"/>
      <c r="IA264" s="18"/>
      <c r="IB264" s="18"/>
      <c r="IC264" s="18"/>
      <c r="ID264" s="18"/>
      <c r="IE264" s="18"/>
      <c r="IF264" s="18"/>
      <c r="IG264" s="18"/>
      <c r="IH264" s="18"/>
      <c r="II264" s="18"/>
      <c r="IJ264" s="18"/>
      <c r="IK264" s="18"/>
      <c r="IL264" s="18"/>
      <c r="IM264" s="18"/>
      <c r="IN264" s="18"/>
      <c r="IO264" s="18"/>
      <c r="IP264" s="18"/>
      <c r="IQ264" s="18"/>
      <c r="IR264" s="18"/>
      <c r="IS264" s="18"/>
      <c r="IT264" s="18"/>
      <c r="IU264" s="18"/>
      <c r="IV264" s="18"/>
      <c r="IW264" s="18"/>
      <c r="IX264" s="18"/>
      <c r="IY264" s="18"/>
      <c r="IZ264" s="18"/>
      <c r="JA264" s="18"/>
      <c r="JB264" s="18"/>
      <c r="JC264" s="18"/>
      <c r="JD264" s="18"/>
      <c r="JE264" s="18"/>
      <c r="JF264" s="18"/>
      <c r="JG264" s="18"/>
      <c r="JH264" s="18"/>
      <c r="JI264" s="18"/>
      <c r="JJ264" s="18"/>
      <c r="JK264" s="18"/>
      <c r="JL264" s="18"/>
      <c r="JM264" s="18"/>
      <c r="JN264" s="18"/>
      <c r="JO264" s="18"/>
      <c r="JP264" s="18"/>
      <c r="JQ264" s="18"/>
      <c r="JR264" s="18"/>
      <c r="JS264" s="18"/>
      <c r="JT264" s="18"/>
      <c r="JU264" s="18"/>
      <c r="JV264" s="18"/>
      <c r="JW264" s="18"/>
      <c r="JX264" s="18"/>
      <c r="JY264" s="18"/>
      <c r="JZ264" s="18"/>
      <c r="KA264" s="18"/>
      <c r="KB264" s="18"/>
      <c r="KC264" s="18"/>
      <c r="KD264" s="18"/>
      <c r="KE264" s="18"/>
      <c r="KF264" s="18"/>
      <c r="KG264" s="18"/>
      <c r="KH264" s="18"/>
      <c r="KI264" s="18"/>
      <c r="KJ264" s="18"/>
      <c r="KK264" s="18"/>
      <c r="KL264" s="18"/>
      <c r="KM264" s="18"/>
      <c r="KN264" s="18"/>
      <c r="KO264" s="18"/>
      <c r="KP264" s="18"/>
      <c r="KQ264" s="18"/>
    </row>
    <row r="265" spans="1:306" s="18" customFormat="1" x14ac:dyDescent="0.25">
      <c r="A265" s="16" t="s">
        <v>33</v>
      </c>
      <c r="B265" s="16" t="s">
        <v>34</v>
      </c>
      <c r="C265" s="16"/>
      <c r="D265" s="16" t="s">
        <v>35</v>
      </c>
      <c r="E265" s="16" t="s">
        <v>36</v>
      </c>
      <c r="F265" s="16" t="s">
        <v>277</v>
      </c>
      <c r="G265" s="16"/>
      <c r="H265" s="16" t="s">
        <v>676</v>
      </c>
      <c r="I265" s="16"/>
      <c r="J265" s="16" t="s">
        <v>1576</v>
      </c>
      <c r="K265" s="16" t="s">
        <v>1582</v>
      </c>
      <c r="L265" s="16" t="s">
        <v>1586</v>
      </c>
      <c r="M265" s="16"/>
      <c r="N265" s="16"/>
      <c r="O265" s="16" t="s">
        <v>1587</v>
      </c>
      <c r="P265" s="16" t="s">
        <v>292</v>
      </c>
      <c r="Q265" s="16" t="s">
        <v>43</v>
      </c>
      <c r="R265" s="16"/>
      <c r="S265" s="16"/>
      <c r="T265" s="16" t="s">
        <v>198</v>
      </c>
      <c r="U265" s="16" t="s">
        <v>45</v>
      </c>
      <c r="V265" s="18" t="s">
        <v>46</v>
      </c>
      <c r="W265" s="16" t="s">
        <v>47</v>
      </c>
      <c r="X265" s="16"/>
      <c r="Y265" s="16"/>
      <c r="Z265" s="16"/>
      <c r="AA265" s="16"/>
      <c r="AB265" s="16"/>
      <c r="AC265" s="16"/>
      <c r="AD265" s="16" t="s">
        <v>1588</v>
      </c>
      <c r="AE265" s="16"/>
      <c r="AF265" s="16" t="s">
        <v>49</v>
      </c>
      <c r="AG265" s="16"/>
      <c r="AH265" s="15"/>
      <c r="AI265" s="15"/>
      <c r="AJ265" s="15"/>
      <c r="AK265" s="15"/>
      <c r="AL265" s="15"/>
      <c r="AM265" s="15"/>
      <c r="AN265" s="15"/>
      <c r="AO265" s="15"/>
      <c r="AP265" s="15"/>
      <c r="AQ265" s="32"/>
      <c r="AR265" s="15"/>
      <c r="AS265" s="17"/>
      <c r="KR265" s="16"/>
      <c r="KS265" s="16"/>
      <c r="KT265" s="16"/>
    </row>
    <row r="266" spans="1:306" s="18" customFormat="1" x14ac:dyDescent="0.25">
      <c r="A266" s="16" t="s">
        <v>33</v>
      </c>
      <c r="B266" s="16" t="s">
        <v>34</v>
      </c>
      <c r="C266" s="16"/>
      <c r="D266" s="16" t="s">
        <v>35</v>
      </c>
      <c r="E266" s="16" t="s">
        <v>36</v>
      </c>
      <c r="F266" s="16" t="s">
        <v>277</v>
      </c>
      <c r="G266" s="16"/>
      <c r="H266" s="16" t="s">
        <v>676</v>
      </c>
      <c r="I266" s="16"/>
      <c r="J266" s="16" t="s">
        <v>1576</v>
      </c>
      <c r="K266" s="16" t="s">
        <v>1582</v>
      </c>
      <c r="L266" s="16" t="s">
        <v>915</v>
      </c>
      <c r="M266" s="16"/>
      <c r="N266" s="16"/>
      <c r="O266" s="16" t="s">
        <v>1589</v>
      </c>
      <c r="P266" s="16" t="s">
        <v>197</v>
      </c>
      <c r="Q266" s="16" t="s">
        <v>43</v>
      </c>
      <c r="R266" s="16"/>
      <c r="S266" s="16"/>
      <c r="T266" s="16" t="s">
        <v>406</v>
      </c>
      <c r="U266" s="16" t="s">
        <v>45</v>
      </c>
      <c r="V266" s="18" t="s">
        <v>46</v>
      </c>
      <c r="W266" s="16" t="s">
        <v>47</v>
      </c>
      <c r="X266" s="16"/>
      <c r="Y266" s="16"/>
      <c r="Z266" s="16"/>
      <c r="AA266" s="16"/>
      <c r="AB266" s="16"/>
      <c r="AC266" s="16"/>
      <c r="AD266" s="16" t="s">
        <v>1590</v>
      </c>
      <c r="AE266" s="16"/>
      <c r="AF266" s="16"/>
      <c r="AG266" s="16"/>
      <c r="AH266" s="15"/>
      <c r="AI266" s="15"/>
      <c r="AJ266" s="15"/>
      <c r="AK266" s="15"/>
      <c r="AL266" s="15"/>
      <c r="AM266" s="15"/>
      <c r="AN266" s="15"/>
      <c r="AO266" s="15"/>
      <c r="AP266" s="15"/>
      <c r="AQ266" s="15"/>
      <c r="AR266" s="17"/>
      <c r="AS266" s="17"/>
      <c r="KR266" s="16"/>
      <c r="KS266" s="16"/>
      <c r="KT266" s="16"/>
    </row>
    <row r="267" spans="1:306" s="18" customFormat="1" x14ac:dyDescent="0.25">
      <c r="A267" s="16" t="s">
        <v>33</v>
      </c>
      <c r="B267" s="16" t="s">
        <v>34</v>
      </c>
      <c r="C267" s="16"/>
      <c r="D267" s="16" t="s">
        <v>35</v>
      </c>
      <c r="E267" s="16" t="s">
        <v>36</v>
      </c>
      <c r="F267" s="16" t="s">
        <v>277</v>
      </c>
      <c r="G267" s="16"/>
      <c r="H267" s="16" t="s">
        <v>676</v>
      </c>
      <c r="I267" s="16"/>
      <c r="J267" s="16" t="s">
        <v>1576</v>
      </c>
      <c r="K267" s="16" t="s">
        <v>1582</v>
      </c>
      <c r="L267" s="16" t="s">
        <v>1591</v>
      </c>
      <c r="M267" s="16"/>
      <c r="N267" s="16"/>
      <c r="O267" s="16" t="s">
        <v>1592</v>
      </c>
      <c r="P267" s="16" t="s">
        <v>292</v>
      </c>
      <c r="Q267" s="16" t="s">
        <v>43</v>
      </c>
      <c r="R267" s="16"/>
      <c r="S267" s="16"/>
      <c r="T267" s="16" t="s">
        <v>44</v>
      </c>
      <c r="U267" s="16" t="s">
        <v>45</v>
      </c>
      <c r="V267" s="18" t="s">
        <v>46</v>
      </c>
      <c r="W267" s="16" t="s">
        <v>47</v>
      </c>
      <c r="X267" s="16"/>
      <c r="Y267" s="16"/>
      <c r="Z267" s="16"/>
      <c r="AA267" s="16"/>
      <c r="AB267" s="16"/>
      <c r="AC267" s="16"/>
      <c r="AD267" s="16" t="s">
        <v>1593</v>
      </c>
      <c r="AE267" s="16"/>
      <c r="AF267" s="16" t="s">
        <v>49</v>
      </c>
      <c r="AG267" s="16" t="s">
        <v>1594</v>
      </c>
      <c r="AH267" s="15"/>
      <c r="AI267" s="15"/>
      <c r="AJ267" s="15"/>
      <c r="AK267" s="15"/>
      <c r="AL267" s="15"/>
      <c r="AM267" s="15"/>
      <c r="AN267" s="15"/>
      <c r="AO267" s="15"/>
      <c r="AP267" s="15"/>
      <c r="AQ267" s="32"/>
      <c r="AR267" s="15"/>
      <c r="AS267" s="15"/>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16"/>
      <c r="HB267" s="16"/>
      <c r="HC267" s="16"/>
      <c r="HD267" s="16"/>
      <c r="HE267" s="16"/>
      <c r="HF267" s="16"/>
      <c r="HG267" s="16"/>
      <c r="HH267" s="16"/>
      <c r="HI267" s="16"/>
      <c r="HJ267" s="16"/>
      <c r="HK267" s="16"/>
      <c r="HL267" s="16"/>
      <c r="HM267" s="16"/>
      <c r="HN267" s="16"/>
      <c r="HO267" s="16"/>
      <c r="HP267" s="16"/>
      <c r="HQ267" s="16"/>
      <c r="HR267" s="16"/>
      <c r="HS267" s="16"/>
      <c r="HT267" s="16"/>
      <c r="HU267" s="16"/>
      <c r="HV267" s="16"/>
      <c r="HW267" s="16"/>
      <c r="HX267" s="16"/>
      <c r="HY267" s="16"/>
      <c r="HZ267" s="16"/>
      <c r="IA267" s="16"/>
      <c r="IB267" s="16"/>
      <c r="IC267" s="16"/>
      <c r="ID267" s="16"/>
      <c r="IE267" s="16"/>
      <c r="IF267" s="16"/>
      <c r="IG267" s="16"/>
      <c r="IH267" s="16"/>
      <c r="II267" s="16"/>
      <c r="IJ267" s="16"/>
      <c r="IK267" s="16"/>
      <c r="IL267" s="16"/>
      <c r="IM267" s="16"/>
      <c r="IN267" s="16"/>
      <c r="IO267" s="16"/>
      <c r="IP267" s="16"/>
      <c r="IQ267" s="16"/>
      <c r="IR267" s="16"/>
      <c r="IS267" s="16"/>
      <c r="IT267" s="16"/>
      <c r="IU267" s="16"/>
      <c r="IV267" s="16"/>
      <c r="IW267" s="16"/>
      <c r="IX267" s="16"/>
      <c r="IY267" s="16"/>
      <c r="IZ267" s="16"/>
      <c r="JA267" s="16"/>
      <c r="JB267" s="16"/>
      <c r="JC267" s="16"/>
      <c r="JD267" s="16"/>
      <c r="JE267" s="16"/>
      <c r="JF267" s="16"/>
      <c r="JG267" s="16"/>
      <c r="JH267" s="16"/>
      <c r="JI267" s="16"/>
      <c r="JJ267" s="16"/>
      <c r="JK267" s="16"/>
      <c r="JL267" s="16"/>
      <c r="JM267" s="16"/>
      <c r="JN267" s="16"/>
      <c r="JO267" s="16"/>
      <c r="JP267" s="16"/>
      <c r="JQ267" s="16"/>
      <c r="JR267" s="16"/>
      <c r="JS267" s="16"/>
      <c r="JT267" s="16"/>
      <c r="JU267" s="16"/>
      <c r="JV267" s="16"/>
      <c r="JW267" s="16"/>
      <c r="JX267" s="16"/>
      <c r="JY267" s="16"/>
      <c r="JZ267" s="16"/>
      <c r="KA267" s="16"/>
      <c r="KB267" s="16"/>
      <c r="KC267" s="16"/>
      <c r="KD267" s="16"/>
      <c r="KE267" s="16"/>
      <c r="KF267" s="16"/>
      <c r="KG267" s="16"/>
      <c r="KH267" s="16"/>
      <c r="KI267" s="16"/>
      <c r="KJ267" s="16"/>
      <c r="KK267" s="16"/>
      <c r="KL267" s="16"/>
      <c r="KM267" s="16"/>
      <c r="KN267" s="16"/>
      <c r="KO267" s="16"/>
      <c r="KP267" s="16"/>
      <c r="KQ267" s="16"/>
      <c r="KR267" s="16"/>
      <c r="KS267" s="16"/>
      <c r="KT267" s="16"/>
    </row>
    <row r="268" spans="1:306" s="18" customFormat="1" x14ac:dyDescent="0.25">
      <c r="A268" s="16" t="s">
        <v>33</v>
      </c>
      <c r="B268" s="16" t="s">
        <v>34</v>
      </c>
      <c r="C268" s="16"/>
      <c r="D268" s="16" t="s">
        <v>35</v>
      </c>
      <c r="E268" s="16" t="s">
        <v>36</v>
      </c>
      <c r="F268" s="16" t="s">
        <v>277</v>
      </c>
      <c r="G268" s="16"/>
      <c r="H268" s="16" t="s">
        <v>676</v>
      </c>
      <c r="I268" s="16"/>
      <c r="J268" s="16" t="s">
        <v>1576</v>
      </c>
      <c r="K268" s="16" t="s">
        <v>1582</v>
      </c>
      <c r="L268" s="16" t="s">
        <v>1595</v>
      </c>
      <c r="M268" s="16"/>
      <c r="N268" s="16"/>
      <c r="O268" s="16" t="s">
        <v>1596</v>
      </c>
      <c r="P268" s="16" t="s">
        <v>409</v>
      </c>
      <c r="Q268" s="16" t="s">
        <v>43</v>
      </c>
      <c r="R268" s="16"/>
      <c r="S268" s="16"/>
      <c r="T268" s="16" t="s">
        <v>44</v>
      </c>
      <c r="U268" s="16" t="s">
        <v>45</v>
      </c>
      <c r="V268" s="18" t="s">
        <v>46</v>
      </c>
      <c r="W268" s="16" t="s">
        <v>47</v>
      </c>
      <c r="X268" s="16"/>
      <c r="Y268" s="16"/>
      <c r="Z268" s="16"/>
      <c r="AA268" s="16"/>
      <c r="AB268" s="16"/>
      <c r="AC268" s="16"/>
      <c r="AD268" s="16" t="s">
        <v>1597</v>
      </c>
      <c r="AE268" s="16"/>
      <c r="AF268" s="16" t="s">
        <v>54</v>
      </c>
      <c r="AG268" s="16"/>
      <c r="AH268" s="15"/>
      <c r="AI268" s="15"/>
      <c r="AJ268" s="15"/>
      <c r="AK268" s="15"/>
      <c r="AL268" s="15"/>
      <c r="AM268" s="15"/>
      <c r="AN268" s="15"/>
      <c r="AO268" s="15"/>
      <c r="AP268" s="15"/>
      <c r="AQ268" s="15"/>
      <c r="AR268" s="17"/>
      <c r="AS268" s="17"/>
      <c r="KR268" s="16"/>
      <c r="KS268" s="16"/>
    </row>
    <row r="269" spans="1:306" s="18" customFormat="1" x14ac:dyDescent="0.25">
      <c r="A269" s="16" t="s">
        <v>33</v>
      </c>
      <c r="B269" s="16" t="s">
        <v>34</v>
      </c>
      <c r="C269" s="16"/>
      <c r="D269" s="16" t="s">
        <v>35</v>
      </c>
      <c r="E269" s="16" t="s">
        <v>36</v>
      </c>
      <c r="F269" s="16" t="s">
        <v>277</v>
      </c>
      <c r="G269" s="16"/>
      <c r="H269" s="16" t="s">
        <v>676</v>
      </c>
      <c r="I269" s="16"/>
      <c r="J269" s="16" t="s">
        <v>1576</v>
      </c>
      <c r="K269" s="16" t="s">
        <v>1582</v>
      </c>
      <c r="L269" s="16" t="s">
        <v>1598</v>
      </c>
      <c r="M269" s="16"/>
      <c r="N269" s="16"/>
      <c r="O269" s="16" t="s">
        <v>1599</v>
      </c>
      <c r="P269" s="16" t="s">
        <v>197</v>
      </c>
      <c r="Q269" s="16" t="s">
        <v>43</v>
      </c>
      <c r="R269" s="16"/>
      <c r="S269" s="16"/>
      <c r="T269" s="16" t="s">
        <v>52</v>
      </c>
      <c r="U269" s="16" t="s">
        <v>139</v>
      </c>
      <c r="V269" s="18" t="s">
        <v>46</v>
      </c>
      <c r="W269" s="16" t="s">
        <v>47</v>
      </c>
      <c r="X269" s="16"/>
      <c r="Y269" s="16"/>
      <c r="Z269" s="16"/>
      <c r="AA269" s="16"/>
      <c r="AB269" s="16"/>
      <c r="AC269" s="16"/>
      <c r="AD269" s="16" t="s">
        <v>1600</v>
      </c>
      <c r="AE269" s="16"/>
      <c r="AF269" s="16" t="s">
        <v>54</v>
      </c>
      <c r="AG269" s="16"/>
      <c r="AH269" s="15"/>
      <c r="AI269" s="15"/>
      <c r="AJ269" s="15"/>
      <c r="AK269" s="15"/>
      <c r="AL269" s="15"/>
      <c r="AM269" s="15"/>
      <c r="AN269" s="15"/>
      <c r="AO269" s="15"/>
      <c r="AP269" s="15"/>
      <c r="AQ269" s="15"/>
      <c r="AR269" s="17"/>
      <c r="AS269" s="17"/>
      <c r="KR269" s="16"/>
      <c r="KS269" s="16"/>
    </row>
    <row r="270" spans="1:306" s="16" customFormat="1" x14ac:dyDescent="0.25">
      <c r="A270" s="16" t="s">
        <v>33</v>
      </c>
      <c r="B270" s="16" t="s">
        <v>34</v>
      </c>
      <c r="D270" s="16" t="s">
        <v>35</v>
      </c>
      <c r="E270" s="16" t="s">
        <v>36</v>
      </c>
      <c r="F270" s="16" t="s">
        <v>277</v>
      </c>
      <c r="H270" s="16" t="s">
        <v>676</v>
      </c>
      <c r="J270" s="16" t="s">
        <v>1576</v>
      </c>
      <c r="K270" s="16" t="s">
        <v>1582</v>
      </c>
      <c r="L270" s="16" t="s">
        <v>1618</v>
      </c>
      <c r="O270" s="16" t="s">
        <v>1619</v>
      </c>
      <c r="P270" s="16" t="s">
        <v>1620</v>
      </c>
      <c r="Q270" s="16" t="s">
        <v>43</v>
      </c>
      <c r="T270" s="16" t="s">
        <v>44</v>
      </c>
      <c r="U270" s="16" t="s">
        <v>45</v>
      </c>
      <c r="V270" s="18" t="s">
        <v>46</v>
      </c>
      <c r="W270" s="16" t="s">
        <v>47</v>
      </c>
      <c r="AD270" s="16" t="s">
        <v>1621</v>
      </c>
      <c r="AF270" s="16" t="s">
        <v>54</v>
      </c>
      <c r="AH270" s="15"/>
      <c r="AI270" s="15"/>
      <c r="AJ270" s="15"/>
      <c r="AK270" s="15"/>
      <c r="AL270" s="15"/>
      <c r="AM270" s="15"/>
      <c r="AN270" s="15"/>
      <c r="AO270" s="15"/>
      <c r="AP270" s="15"/>
      <c r="AQ270" s="15"/>
      <c r="AR270" s="15"/>
      <c r="AS270" s="15"/>
      <c r="KT270" s="18"/>
    </row>
    <row r="271" spans="1:306" s="16" customFormat="1" x14ac:dyDescent="0.25">
      <c r="A271" s="16" t="s">
        <v>33</v>
      </c>
      <c r="B271" s="16" t="s">
        <v>34</v>
      </c>
      <c r="D271" s="16" t="s">
        <v>35</v>
      </c>
      <c r="E271" s="16" t="s">
        <v>36</v>
      </c>
      <c r="F271" s="16" t="s">
        <v>277</v>
      </c>
      <c r="H271" s="16" t="s">
        <v>676</v>
      </c>
      <c r="J271" s="16" t="s">
        <v>1576</v>
      </c>
      <c r="K271" s="16" t="s">
        <v>1582</v>
      </c>
      <c r="L271" s="16" t="s">
        <v>1622</v>
      </c>
      <c r="O271" s="16" t="s">
        <v>1623</v>
      </c>
      <c r="P271" s="16" t="s">
        <v>409</v>
      </c>
      <c r="Q271" s="16" t="s">
        <v>43</v>
      </c>
      <c r="T271" s="16" t="s">
        <v>44</v>
      </c>
      <c r="U271" s="16" t="s">
        <v>45</v>
      </c>
      <c r="V271" s="18" t="s">
        <v>46</v>
      </c>
      <c r="W271" s="16" t="s">
        <v>47</v>
      </c>
      <c r="AD271" s="16" t="s">
        <v>1624</v>
      </c>
      <c r="AF271" s="16" t="s">
        <v>54</v>
      </c>
      <c r="AH271" s="15"/>
      <c r="AI271" s="15"/>
      <c r="AJ271" s="15"/>
      <c r="AK271" s="15"/>
      <c r="AL271" s="15"/>
      <c r="AM271" s="15"/>
      <c r="AN271" s="15"/>
      <c r="AO271" s="15"/>
      <c r="AP271" s="15"/>
      <c r="AQ271" s="15"/>
      <c r="AR271" s="17"/>
      <c r="AS271" s="17"/>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c r="IR271" s="18"/>
      <c r="IS271" s="18"/>
      <c r="IT271" s="18"/>
      <c r="IU271" s="18"/>
      <c r="IV271" s="18"/>
      <c r="IW271" s="18"/>
      <c r="IX271" s="18"/>
      <c r="IY271" s="18"/>
      <c r="IZ271" s="18"/>
      <c r="JA271" s="18"/>
      <c r="JB271" s="18"/>
      <c r="JC271" s="18"/>
      <c r="JD271" s="18"/>
      <c r="JE271" s="18"/>
      <c r="JF271" s="18"/>
      <c r="JG271" s="18"/>
      <c r="JH271" s="18"/>
      <c r="JI271" s="18"/>
      <c r="JJ271" s="18"/>
      <c r="JK271" s="18"/>
      <c r="JL271" s="18"/>
      <c r="JM271" s="18"/>
      <c r="JN271" s="18"/>
      <c r="JO271" s="18"/>
      <c r="JP271" s="18"/>
      <c r="JQ271" s="18"/>
      <c r="JR271" s="18"/>
      <c r="JS271" s="18"/>
      <c r="JT271" s="18"/>
      <c r="JU271" s="18"/>
      <c r="JV271" s="18"/>
      <c r="JW271" s="18"/>
      <c r="JX271" s="18"/>
      <c r="JY271" s="18"/>
      <c r="JZ271" s="18"/>
      <c r="KA271" s="18"/>
      <c r="KB271" s="18"/>
      <c r="KC271" s="18"/>
      <c r="KD271" s="18"/>
      <c r="KE271" s="18"/>
      <c r="KF271" s="18"/>
      <c r="KG271" s="18"/>
      <c r="KH271" s="18"/>
      <c r="KI271" s="18"/>
      <c r="KJ271" s="18"/>
      <c r="KK271" s="18"/>
      <c r="KL271" s="18"/>
      <c r="KM271" s="18"/>
      <c r="KN271" s="18"/>
      <c r="KO271" s="18"/>
      <c r="KP271" s="18"/>
      <c r="KQ271" s="18"/>
      <c r="KT271" s="18"/>
    </row>
    <row r="272" spans="1:306" s="16" customFormat="1" x14ac:dyDescent="0.25">
      <c r="A272" s="16" t="s">
        <v>33</v>
      </c>
      <c r="B272" s="16" t="s">
        <v>34</v>
      </c>
      <c r="D272" s="18" t="s">
        <v>35</v>
      </c>
      <c r="E272" s="18" t="s">
        <v>36</v>
      </c>
      <c r="F272" s="18" t="s">
        <v>277</v>
      </c>
      <c r="G272" s="18"/>
      <c r="H272" s="18" t="s">
        <v>676</v>
      </c>
      <c r="I272" s="18"/>
      <c r="J272" s="20" t="s">
        <v>1576</v>
      </c>
      <c r="K272" s="18" t="s">
        <v>1582</v>
      </c>
      <c r="L272" s="20"/>
      <c r="M272" s="20"/>
      <c r="N272" s="19" t="s">
        <v>1601</v>
      </c>
      <c r="O272" s="19" t="s">
        <v>1602</v>
      </c>
      <c r="Q272" s="18" t="s">
        <v>59</v>
      </c>
      <c r="T272" s="18" t="s">
        <v>44</v>
      </c>
      <c r="U272" s="16" t="s">
        <v>45</v>
      </c>
      <c r="V272" s="18" t="s">
        <v>46</v>
      </c>
      <c r="W272" s="16" t="s">
        <v>47</v>
      </c>
      <c r="AH272" s="15"/>
      <c r="AI272" s="15"/>
      <c r="AJ272" s="15"/>
      <c r="AK272" s="15"/>
      <c r="AL272" s="15"/>
      <c r="AM272" s="15"/>
      <c r="AN272" s="15"/>
      <c r="AO272" s="15"/>
      <c r="AP272" s="15"/>
      <c r="AQ272" s="15"/>
      <c r="AR272" s="15"/>
      <c r="AS272" s="15"/>
      <c r="KT272" s="18"/>
    </row>
    <row r="273" spans="1:306" s="16" customFormat="1" x14ac:dyDescent="0.25">
      <c r="A273" s="16" t="s">
        <v>33</v>
      </c>
      <c r="B273" s="16" t="s">
        <v>34</v>
      </c>
      <c r="C273" s="18"/>
      <c r="D273" s="18" t="s">
        <v>35</v>
      </c>
      <c r="E273" s="18" t="s">
        <v>36</v>
      </c>
      <c r="F273" s="18" t="s">
        <v>277</v>
      </c>
      <c r="G273" s="18"/>
      <c r="H273" s="18" t="s">
        <v>676</v>
      </c>
      <c r="I273" s="18"/>
      <c r="J273" s="20" t="s">
        <v>1576</v>
      </c>
      <c r="K273" s="18" t="s">
        <v>1582</v>
      </c>
      <c r="L273" s="20"/>
      <c r="M273" s="20"/>
      <c r="N273" s="19" t="s">
        <v>1603</v>
      </c>
      <c r="O273" s="19" t="s">
        <v>1603</v>
      </c>
      <c r="P273" s="20"/>
      <c r="Q273" s="18" t="s">
        <v>59</v>
      </c>
      <c r="R273" s="18"/>
      <c r="S273" s="18"/>
      <c r="T273" s="18" t="s">
        <v>44</v>
      </c>
      <c r="U273" s="18" t="s">
        <v>45</v>
      </c>
      <c r="V273" s="18" t="s">
        <v>46</v>
      </c>
      <c r="W273" s="16" t="s">
        <v>47</v>
      </c>
      <c r="X273" s="18"/>
      <c r="Y273" s="18"/>
      <c r="Z273" s="18"/>
      <c r="AA273" s="18"/>
      <c r="AB273" s="18"/>
      <c r="AC273" s="18" t="s">
        <v>54</v>
      </c>
      <c r="AD273" s="20"/>
      <c r="AE273" s="18"/>
      <c r="AF273" s="18"/>
      <c r="AG273" s="18"/>
      <c r="AH273" s="17"/>
      <c r="AI273" s="17"/>
      <c r="AJ273" s="17"/>
      <c r="AK273" s="17"/>
      <c r="AL273" s="17"/>
      <c r="AM273" s="17"/>
      <c r="AN273" s="17"/>
      <c r="AO273" s="17"/>
      <c r="AP273" s="17"/>
      <c r="AQ273" s="17"/>
      <c r="AR273" s="17"/>
      <c r="AS273" s="17"/>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c r="IR273" s="18"/>
      <c r="IS273" s="18"/>
      <c r="IT273" s="18"/>
      <c r="IU273" s="18"/>
      <c r="IV273" s="18"/>
      <c r="IW273" s="18"/>
      <c r="IX273" s="18"/>
      <c r="IY273" s="18"/>
      <c r="IZ273" s="18"/>
      <c r="JA273" s="18"/>
      <c r="JB273" s="18"/>
      <c r="JC273" s="18"/>
      <c r="JD273" s="18"/>
      <c r="JE273" s="18"/>
      <c r="JF273" s="18"/>
      <c r="JG273" s="18"/>
      <c r="JH273" s="18"/>
      <c r="JI273" s="18"/>
      <c r="JJ273" s="18"/>
      <c r="JK273" s="18"/>
      <c r="JL273" s="18"/>
      <c r="JM273" s="18"/>
      <c r="JN273" s="18"/>
      <c r="JO273" s="18"/>
      <c r="JP273" s="18"/>
      <c r="JQ273" s="18"/>
      <c r="JR273" s="18"/>
      <c r="JS273" s="18"/>
      <c r="JT273" s="18"/>
      <c r="JU273" s="18"/>
      <c r="JV273" s="18"/>
      <c r="JW273" s="18"/>
      <c r="JX273" s="18"/>
      <c r="JY273" s="18"/>
      <c r="JZ273" s="18"/>
      <c r="KA273" s="18"/>
      <c r="KB273" s="18"/>
      <c r="KC273" s="18"/>
      <c r="KD273" s="18"/>
      <c r="KE273" s="18"/>
      <c r="KF273" s="18"/>
      <c r="KG273" s="18"/>
      <c r="KH273" s="18"/>
      <c r="KI273" s="18"/>
      <c r="KJ273" s="18"/>
      <c r="KK273" s="18"/>
      <c r="KL273" s="18"/>
      <c r="KM273" s="18"/>
      <c r="KN273" s="18"/>
      <c r="KO273" s="18"/>
      <c r="KP273" s="18"/>
      <c r="KQ273" s="18"/>
    </row>
    <row r="274" spans="1:306" s="16" customFormat="1" x14ac:dyDescent="0.25">
      <c r="A274" s="16" t="s">
        <v>33</v>
      </c>
      <c r="B274" s="16" t="s">
        <v>34</v>
      </c>
      <c r="C274" s="18"/>
      <c r="D274" s="18" t="s">
        <v>35</v>
      </c>
      <c r="E274" s="18" t="s">
        <v>36</v>
      </c>
      <c r="F274" s="18" t="s">
        <v>277</v>
      </c>
      <c r="G274" s="18"/>
      <c r="H274" s="18" t="s">
        <v>676</v>
      </c>
      <c r="I274" s="18"/>
      <c r="J274" s="20" t="s">
        <v>1576</v>
      </c>
      <c r="K274" s="18" t="s">
        <v>1582</v>
      </c>
      <c r="L274" s="20"/>
      <c r="M274" s="20"/>
      <c r="N274" s="19" t="s">
        <v>1604</v>
      </c>
      <c r="O274" s="19" t="s">
        <v>1604</v>
      </c>
      <c r="P274" s="20"/>
      <c r="Q274" s="18" t="s">
        <v>59</v>
      </c>
      <c r="R274" s="18"/>
      <c r="S274" s="18"/>
      <c r="T274" s="18" t="s">
        <v>44</v>
      </c>
      <c r="U274" s="18" t="s">
        <v>45</v>
      </c>
      <c r="V274" s="18" t="s">
        <v>46</v>
      </c>
      <c r="W274" s="16" t="s">
        <v>47</v>
      </c>
      <c r="X274" s="18"/>
      <c r="Y274" s="18"/>
      <c r="Z274" s="18"/>
      <c r="AA274" s="18"/>
      <c r="AB274" s="18"/>
      <c r="AC274" s="18"/>
      <c r="AD274" s="20"/>
      <c r="AE274" s="18"/>
      <c r="AF274" s="18"/>
      <c r="AG274" s="18" t="s">
        <v>1605</v>
      </c>
      <c r="AH274" s="17"/>
      <c r="AI274" s="17"/>
      <c r="AJ274" s="17"/>
      <c r="AK274" s="17"/>
      <c r="AL274" s="17"/>
      <c r="AM274" s="17"/>
      <c r="AN274" s="17"/>
      <c r="AO274" s="17"/>
      <c r="AP274" s="17"/>
      <c r="AQ274" s="17"/>
      <c r="AR274" s="15"/>
      <c r="AS274" s="15"/>
    </row>
    <row r="275" spans="1:306" s="16" customFormat="1" x14ac:dyDescent="0.25">
      <c r="A275" s="16" t="s">
        <v>33</v>
      </c>
      <c r="B275" s="16" t="s">
        <v>34</v>
      </c>
      <c r="C275" s="18"/>
      <c r="D275" s="18" t="s">
        <v>35</v>
      </c>
      <c r="E275" s="18" t="s">
        <v>36</v>
      </c>
      <c r="F275" s="18" t="s">
        <v>277</v>
      </c>
      <c r="G275" s="18"/>
      <c r="H275" s="18" t="s">
        <v>676</v>
      </c>
      <c r="I275" s="18"/>
      <c r="J275" s="20" t="s">
        <v>1576</v>
      </c>
      <c r="K275" s="18" t="s">
        <v>1582</v>
      </c>
      <c r="L275" s="20"/>
      <c r="M275" s="20"/>
      <c r="N275" s="19" t="s">
        <v>1606</v>
      </c>
      <c r="O275" s="19" t="s">
        <v>1607</v>
      </c>
      <c r="P275" s="20"/>
      <c r="Q275" s="18" t="s">
        <v>59</v>
      </c>
      <c r="R275" s="18"/>
      <c r="S275" s="18"/>
      <c r="T275" s="18" t="s">
        <v>227</v>
      </c>
      <c r="U275" s="18" t="s">
        <v>45</v>
      </c>
      <c r="V275" s="18" t="s">
        <v>46</v>
      </c>
      <c r="W275" s="16" t="s">
        <v>47</v>
      </c>
      <c r="X275" s="18"/>
      <c r="Y275" s="18"/>
      <c r="Z275" s="18"/>
      <c r="AA275" s="18"/>
      <c r="AB275" s="18"/>
      <c r="AC275" s="18" t="s">
        <v>54</v>
      </c>
      <c r="AD275" s="20"/>
      <c r="AE275" s="18"/>
      <c r="AF275" s="18"/>
      <c r="AG275" s="18"/>
      <c r="AH275" s="17"/>
      <c r="AI275" s="17"/>
      <c r="AJ275" s="17"/>
      <c r="AK275" s="17"/>
      <c r="AL275" s="17"/>
      <c r="AM275" s="17"/>
      <c r="AN275" s="17"/>
      <c r="AO275" s="17"/>
      <c r="AP275" s="17"/>
      <c r="AQ275" s="17"/>
      <c r="AR275" s="15"/>
      <c r="AS275" s="15"/>
    </row>
    <row r="276" spans="1:306" s="16" customFormat="1" x14ac:dyDescent="0.25">
      <c r="A276" s="16" t="s">
        <v>33</v>
      </c>
      <c r="B276" s="16" t="s">
        <v>34</v>
      </c>
      <c r="C276" s="18"/>
      <c r="D276" s="18" t="s">
        <v>35</v>
      </c>
      <c r="E276" s="18" t="s">
        <v>36</v>
      </c>
      <c r="F276" s="18" t="s">
        <v>277</v>
      </c>
      <c r="G276" s="18"/>
      <c r="H276" s="18" t="s">
        <v>676</v>
      </c>
      <c r="I276" s="18"/>
      <c r="J276" s="20" t="s">
        <v>1576</v>
      </c>
      <c r="K276" s="18" t="s">
        <v>1582</v>
      </c>
      <c r="L276" s="20"/>
      <c r="M276" s="20"/>
      <c r="N276" s="19" t="s">
        <v>1608</v>
      </c>
      <c r="O276" s="19" t="s">
        <v>1609</v>
      </c>
      <c r="P276" s="20"/>
      <c r="Q276" s="18" t="s">
        <v>59</v>
      </c>
      <c r="R276" s="18"/>
      <c r="S276" s="18"/>
      <c r="T276" s="18" t="s">
        <v>44</v>
      </c>
      <c r="U276" s="18" t="s">
        <v>45</v>
      </c>
      <c r="V276" s="18" t="s">
        <v>46</v>
      </c>
      <c r="W276" s="16" t="s">
        <v>47</v>
      </c>
      <c r="X276" s="18"/>
      <c r="Y276" s="18"/>
      <c r="Z276" s="18"/>
      <c r="AA276" s="18"/>
      <c r="AB276" s="18"/>
      <c r="AC276" s="18" t="s">
        <v>54</v>
      </c>
      <c r="AD276" s="20"/>
      <c r="AE276" s="18"/>
      <c r="AF276" s="18"/>
      <c r="AG276" s="18"/>
      <c r="AH276" s="17"/>
      <c r="AI276" s="17"/>
      <c r="AJ276" s="17"/>
      <c r="AK276" s="17"/>
      <c r="AL276" s="17"/>
      <c r="AM276" s="17"/>
      <c r="AN276" s="17"/>
      <c r="AO276" s="17"/>
      <c r="AP276" s="17"/>
      <c r="AQ276" s="17"/>
      <c r="AR276" s="15"/>
      <c r="AS276" s="15"/>
      <c r="KR276" s="18"/>
      <c r="KS276" s="18"/>
    </row>
    <row r="277" spans="1:306" s="16" customFormat="1" x14ac:dyDescent="0.25">
      <c r="A277" s="16" t="s">
        <v>33</v>
      </c>
      <c r="B277" s="16" t="s">
        <v>34</v>
      </c>
      <c r="C277" s="18"/>
      <c r="D277" s="18" t="s">
        <v>35</v>
      </c>
      <c r="E277" s="18" t="s">
        <v>36</v>
      </c>
      <c r="F277" s="18" t="s">
        <v>277</v>
      </c>
      <c r="G277" s="18"/>
      <c r="H277" s="18" t="s">
        <v>676</v>
      </c>
      <c r="I277" s="18"/>
      <c r="J277" s="20" t="s">
        <v>1576</v>
      </c>
      <c r="K277" s="18" t="s">
        <v>1582</v>
      </c>
      <c r="L277" s="20"/>
      <c r="M277" s="20"/>
      <c r="N277" s="19" t="s">
        <v>1610</v>
      </c>
      <c r="O277" s="19" t="s">
        <v>1610</v>
      </c>
      <c r="P277" s="20"/>
      <c r="Q277" s="18" t="s">
        <v>59</v>
      </c>
      <c r="R277" s="18"/>
      <c r="S277" s="18"/>
      <c r="T277" s="18" t="s">
        <v>82</v>
      </c>
      <c r="U277" s="18" t="s">
        <v>45</v>
      </c>
      <c r="V277" s="18" t="s">
        <v>46</v>
      </c>
      <c r="W277" s="16" t="s">
        <v>47</v>
      </c>
      <c r="X277" s="18"/>
      <c r="Y277" s="18"/>
      <c r="Z277" s="18"/>
      <c r="AA277" s="18"/>
      <c r="AB277" s="18"/>
      <c r="AC277" s="18" t="s">
        <v>54</v>
      </c>
      <c r="AD277" s="20"/>
      <c r="AE277" s="18"/>
      <c r="AF277" s="18"/>
      <c r="AG277" s="18"/>
      <c r="AH277" s="17"/>
      <c r="AI277" s="17"/>
      <c r="AJ277" s="17"/>
      <c r="AK277" s="17"/>
      <c r="AL277" s="17"/>
      <c r="AM277" s="17"/>
      <c r="AN277" s="17"/>
      <c r="AO277" s="17"/>
      <c r="AP277" s="17"/>
      <c r="AQ277" s="17"/>
      <c r="AR277" s="17"/>
      <c r="AS277" s="17"/>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c r="IR277" s="18"/>
      <c r="IS277" s="18"/>
      <c r="IT277" s="18"/>
      <c r="IU277" s="18"/>
      <c r="IV277" s="18"/>
      <c r="IW277" s="18"/>
      <c r="IX277" s="18"/>
      <c r="IY277" s="18"/>
      <c r="IZ277" s="18"/>
      <c r="JA277" s="18"/>
      <c r="JB277" s="18"/>
      <c r="JC277" s="18"/>
      <c r="JD277" s="18"/>
      <c r="JE277" s="18"/>
      <c r="JF277" s="18"/>
      <c r="JG277" s="18"/>
      <c r="JH277" s="18"/>
      <c r="JI277" s="18"/>
      <c r="JJ277" s="18"/>
      <c r="JK277" s="18"/>
      <c r="JL277" s="18"/>
      <c r="JM277" s="18"/>
      <c r="JN277" s="18"/>
      <c r="JO277" s="18"/>
      <c r="JP277" s="18"/>
      <c r="JQ277" s="18"/>
      <c r="JR277" s="18"/>
      <c r="JS277" s="18"/>
      <c r="JT277" s="18"/>
      <c r="JU277" s="18"/>
      <c r="JV277" s="18"/>
      <c r="JW277" s="18"/>
      <c r="JX277" s="18"/>
      <c r="JY277" s="18"/>
      <c r="JZ277" s="18"/>
      <c r="KA277" s="18"/>
      <c r="KB277" s="18"/>
      <c r="KC277" s="18"/>
      <c r="KD277" s="18"/>
      <c r="KE277" s="18"/>
      <c r="KF277" s="18"/>
      <c r="KG277" s="18"/>
      <c r="KH277" s="18"/>
      <c r="KI277" s="18"/>
      <c r="KJ277" s="18"/>
      <c r="KK277" s="18"/>
      <c r="KL277" s="18"/>
      <c r="KM277" s="18"/>
      <c r="KN277" s="18"/>
      <c r="KO277" s="18"/>
      <c r="KP277" s="18"/>
      <c r="KQ277" s="18"/>
      <c r="KR277" s="18"/>
      <c r="KS277" s="18"/>
    </row>
    <row r="278" spans="1:306" s="16" customFormat="1" x14ac:dyDescent="0.25">
      <c r="A278" s="16" t="s">
        <v>33</v>
      </c>
      <c r="B278" s="16" t="s">
        <v>34</v>
      </c>
      <c r="C278" s="18"/>
      <c r="D278" s="18" t="s">
        <v>35</v>
      </c>
      <c r="E278" s="18" t="s">
        <v>36</v>
      </c>
      <c r="F278" s="18" t="s">
        <v>277</v>
      </c>
      <c r="G278" s="18"/>
      <c r="H278" s="18" t="s">
        <v>676</v>
      </c>
      <c r="I278" s="18"/>
      <c r="J278" s="20" t="s">
        <v>1576</v>
      </c>
      <c r="K278" s="18" t="s">
        <v>1582</v>
      </c>
      <c r="L278" s="20"/>
      <c r="M278" s="20"/>
      <c r="N278" s="19" t="s">
        <v>1611</v>
      </c>
      <c r="O278" s="19" t="s">
        <v>1611</v>
      </c>
      <c r="P278" s="20"/>
      <c r="Q278" s="18" t="s">
        <v>59</v>
      </c>
      <c r="R278" s="18"/>
      <c r="S278" s="18"/>
      <c r="T278" s="18" t="s">
        <v>82</v>
      </c>
      <c r="U278" s="18" t="s">
        <v>45</v>
      </c>
      <c r="V278" s="18" t="s">
        <v>46</v>
      </c>
      <c r="W278" s="16" t="s">
        <v>47</v>
      </c>
      <c r="X278" s="18"/>
      <c r="Y278" s="18"/>
      <c r="Z278" s="18"/>
      <c r="AA278" s="18"/>
      <c r="AB278" s="18"/>
      <c r="AC278" s="18" t="s">
        <v>54</v>
      </c>
      <c r="AD278" s="20"/>
      <c r="AE278" s="18"/>
      <c r="AF278" s="18"/>
      <c r="AG278" s="18"/>
      <c r="AH278" s="17"/>
      <c r="AI278" s="17"/>
      <c r="AJ278" s="17"/>
      <c r="AK278" s="17"/>
      <c r="AL278" s="17"/>
      <c r="AM278" s="17"/>
      <c r="AN278" s="17"/>
      <c r="AO278" s="17"/>
      <c r="AP278" s="17"/>
      <c r="AQ278" s="17"/>
      <c r="AR278" s="17"/>
      <c r="AS278" s="17"/>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c r="DJ278" s="18"/>
      <c r="DK278" s="18"/>
      <c r="DL278" s="18"/>
      <c r="DM278" s="18"/>
      <c r="DN278" s="18"/>
      <c r="DO278" s="18"/>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18"/>
      <c r="GV278" s="18"/>
      <c r="GW278" s="18"/>
      <c r="GX278" s="18"/>
      <c r="GY278" s="18"/>
      <c r="GZ278" s="18"/>
      <c r="HA278" s="18"/>
      <c r="HB278" s="18"/>
      <c r="HC278" s="18"/>
      <c r="HD278" s="18"/>
      <c r="HE278" s="18"/>
      <c r="HF278" s="18"/>
      <c r="HG278" s="18"/>
      <c r="HH278" s="18"/>
      <c r="HI278" s="18"/>
      <c r="HJ278" s="18"/>
      <c r="HK278" s="18"/>
      <c r="HL278" s="18"/>
      <c r="HM278" s="18"/>
      <c r="HN278" s="18"/>
      <c r="HO278" s="18"/>
      <c r="HP278" s="18"/>
      <c r="HQ278" s="18"/>
      <c r="HR278" s="18"/>
      <c r="HS278" s="18"/>
      <c r="HT278" s="18"/>
      <c r="HU278" s="18"/>
      <c r="HV278" s="18"/>
      <c r="HW278" s="18"/>
      <c r="HX278" s="18"/>
      <c r="HY278" s="18"/>
      <c r="HZ278" s="18"/>
      <c r="IA278" s="18"/>
      <c r="IB278" s="18"/>
      <c r="IC278" s="18"/>
      <c r="ID278" s="18"/>
      <c r="IE278" s="18"/>
      <c r="IF278" s="18"/>
      <c r="IG278" s="18"/>
      <c r="IH278" s="18"/>
      <c r="II278" s="18"/>
      <c r="IJ278" s="18"/>
      <c r="IK278" s="18"/>
      <c r="IL278" s="18"/>
      <c r="IM278" s="18"/>
      <c r="IN278" s="18"/>
      <c r="IO278" s="18"/>
      <c r="IP278" s="18"/>
      <c r="IQ278" s="18"/>
      <c r="IR278" s="18"/>
      <c r="IS278" s="18"/>
      <c r="IT278" s="18"/>
      <c r="IU278" s="18"/>
      <c r="IV278" s="18"/>
      <c r="IW278" s="18"/>
      <c r="IX278" s="18"/>
      <c r="IY278" s="18"/>
      <c r="IZ278" s="18"/>
      <c r="JA278" s="18"/>
      <c r="JB278" s="18"/>
      <c r="JC278" s="18"/>
      <c r="JD278" s="18"/>
      <c r="JE278" s="18"/>
      <c r="JF278" s="18"/>
      <c r="JG278" s="18"/>
      <c r="JH278" s="18"/>
      <c r="JI278" s="18"/>
      <c r="JJ278" s="18"/>
      <c r="JK278" s="18"/>
      <c r="JL278" s="18"/>
      <c r="JM278" s="18"/>
      <c r="JN278" s="18"/>
      <c r="JO278" s="18"/>
      <c r="JP278" s="18"/>
      <c r="JQ278" s="18"/>
      <c r="JR278" s="18"/>
      <c r="JS278" s="18"/>
      <c r="JT278" s="18"/>
      <c r="JU278" s="18"/>
      <c r="JV278" s="18"/>
      <c r="JW278" s="18"/>
      <c r="JX278" s="18"/>
      <c r="JY278" s="18"/>
      <c r="JZ278" s="18"/>
      <c r="KA278" s="18"/>
      <c r="KB278" s="18"/>
      <c r="KC278" s="18"/>
      <c r="KD278" s="18"/>
      <c r="KE278" s="18"/>
      <c r="KF278" s="18"/>
      <c r="KG278" s="18"/>
      <c r="KH278" s="18"/>
      <c r="KI278" s="18"/>
      <c r="KJ278" s="18"/>
      <c r="KK278" s="18"/>
      <c r="KL278" s="18"/>
      <c r="KM278" s="18"/>
      <c r="KN278" s="18"/>
      <c r="KO278" s="18"/>
      <c r="KP278" s="18"/>
      <c r="KQ278" s="18"/>
      <c r="KR278" s="18"/>
      <c r="KS278" s="18"/>
    </row>
    <row r="279" spans="1:306" s="16" customFormat="1" x14ac:dyDescent="0.25">
      <c r="A279" s="16" t="s">
        <v>33</v>
      </c>
      <c r="B279" s="16" t="s">
        <v>34</v>
      </c>
      <c r="C279" s="18"/>
      <c r="D279" s="18" t="s">
        <v>35</v>
      </c>
      <c r="E279" s="18" t="s">
        <v>36</v>
      </c>
      <c r="F279" s="18" t="s">
        <v>277</v>
      </c>
      <c r="G279" s="18"/>
      <c r="H279" s="18" t="s">
        <v>676</v>
      </c>
      <c r="I279" s="18"/>
      <c r="J279" s="20" t="s">
        <v>1576</v>
      </c>
      <c r="K279" s="18" t="s">
        <v>1582</v>
      </c>
      <c r="L279" s="20"/>
      <c r="M279" s="20"/>
      <c r="N279" s="19" t="s">
        <v>1612</v>
      </c>
      <c r="O279" s="19" t="s">
        <v>1612</v>
      </c>
      <c r="P279" s="20"/>
      <c r="Q279" s="18" t="s">
        <v>59</v>
      </c>
      <c r="R279" s="18"/>
      <c r="S279" s="18"/>
      <c r="T279" s="18" t="s">
        <v>141</v>
      </c>
      <c r="U279" s="18" t="s">
        <v>45</v>
      </c>
      <c r="V279" s="18" t="s">
        <v>46</v>
      </c>
      <c r="W279" s="16" t="s">
        <v>47</v>
      </c>
      <c r="X279" s="18"/>
      <c r="Y279" s="18"/>
      <c r="Z279" s="18"/>
      <c r="AA279" s="18"/>
      <c r="AB279" s="18"/>
      <c r="AC279" s="18" t="s">
        <v>54</v>
      </c>
      <c r="AD279" s="20"/>
      <c r="AE279" s="18"/>
      <c r="AF279" s="18"/>
      <c r="AG279" s="18"/>
      <c r="AH279" s="17"/>
      <c r="AI279" s="17"/>
      <c r="AJ279" s="17"/>
      <c r="AK279" s="17"/>
      <c r="AL279" s="17"/>
      <c r="AM279" s="17"/>
      <c r="AN279" s="17"/>
      <c r="AO279" s="17"/>
      <c r="AP279" s="17"/>
      <c r="AQ279" s="17"/>
      <c r="AR279" s="17"/>
      <c r="AS279" s="17"/>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c r="IR279" s="18"/>
      <c r="IS279" s="18"/>
      <c r="IT279" s="18"/>
      <c r="IU279" s="18"/>
      <c r="IV279" s="18"/>
      <c r="IW279" s="18"/>
      <c r="IX279" s="18"/>
      <c r="IY279" s="18"/>
      <c r="IZ279" s="18"/>
      <c r="JA279" s="18"/>
      <c r="JB279" s="18"/>
      <c r="JC279" s="18"/>
      <c r="JD279" s="18"/>
      <c r="JE279" s="18"/>
      <c r="JF279" s="18"/>
      <c r="JG279" s="18"/>
      <c r="JH279" s="18"/>
      <c r="JI279" s="18"/>
      <c r="JJ279" s="18"/>
      <c r="JK279" s="18"/>
      <c r="JL279" s="18"/>
      <c r="JM279" s="18"/>
      <c r="JN279" s="18"/>
      <c r="JO279" s="18"/>
      <c r="JP279" s="18"/>
      <c r="JQ279" s="18"/>
      <c r="JR279" s="18"/>
      <c r="JS279" s="18"/>
      <c r="JT279" s="18"/>
      <c r="JU279" s="18"/>
      <c r="JV279" s="18"/>
      <c r="JW279" s="18"/>
      <c r="JX279" s="18"/>
      <c r="JY279" s="18"/>
      <c r="JZ279" s="18"/>
      <c r="KA279" s="18"/>
      <c r="KB279" s="18"/>
      <c r="KC279" s="18"/>
      <c r="KD279" s="18"/>
      <c r="KE279" s="18"/>
      <c r="KF279" s="18"/>
      <c r="KG279" s="18"/>
      <c r="KH279" s="18"/>
      <c r="KI279" s="18"/>
      <c r="KJ279" s="18"/>
      <c r="KK279" s="18"/>
      <c r="KL279" s="18"/>
      <c r="KM279" s="18"/>
      <c r="KN279" s="18"/>
      <c r="KO279" s="18"/>
      <c r="KP279" s="18"/>
      <c r="KQ279" s="18"/>
      <c r="KR279" s="18"/>
      <c r="KS279" s="18"/>
    </row>
    <row r="280" spans="1:306" s="16" customFormat="1" x14ac:dyDescent="0.25">
      <c r="A280" s="16" t="s">
        <v>33</v>
      </c>
      <c r="B280" s="16" t="s">
        <v>34</v>
      </c>
      <c r="C280" s="18"/>
      <c r="D280" s="18" t="s">
        <v>35</v>
      </c>
      <c r="E280" s="18" t="s">
        <v>36</v>
      </c>
      <c r="F280" s="18" t="s">
        <v>277</v>
      </c>
      <c r="G280" s="18"/>
      <c r="H280" s="18" t="s">
        <v>676</v>
      </c>
      <c r="I280" s="18"/>
      <c r="J280" s="20" t="s">
        <v>1576</v>
      </c>
      <c r="K280" s="18" t="s">
        <v>1582</v>
      </c>
      <c r="L280" s="20"/>
      <c r="M280" s="20"/>
      <c r="N280" s="19" t="s">
        <v>1613</v>
      </c>
      <c r="O280" s="19" t="s">
        <v>1614</v>
      </c>
      <c r="P280" s="20"/>
      <c r="Q280" s="18" t="s">
        <v>59</v>
      </c>
      <c r="R280" s="18"/>
      <c r="S280" s="18"/>
      <c r="T280" s="18" t="s">
        <v>62</v>
      </c>
      <c r="U280" s="18" t="s">
        <v>45</v>
      </c>
      <c r="V280" s="18" t="s">
        <v>46</v>
      </c>
      <c r="W280" s="16" t="s">
        <v>47</v>
      </c>
      <c r="X280" s="18"/>
      <c r="Y280" s="18"/>
      <c r="Z280" s="18"/>
      <c r="AA280" s="18"/>
      <c r="AB280" s="18"/>
      <c r="AC280" s="18" t="s">
        <v>54</v>
      </c>
      <c r="AD280" s="20"/>
      <c r="AE280" s="18"/>
      <c r="AF280" s="18"/>
      <c r="AG280" s="35" t="s">
        <v>1615</v>
      </c>
      <c r="AH280" s="17"/>
      <c r="AI280" s="17"/>
      <c r="AJ280" s="17"/>
      <c r="AK280" s="17"/>
      <c r="AL280" s="17"/>
      <c r="AM280" s="17"/>
      <c r="AN280" s="17"/>
      <c r="AO280" s="17"/>
      <c r="AP280" s="17"/>
      <c r="AQ280" s="17"/>
      <c r="AR280" s="17"/>
      <c r="AS280" s="17"/>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c r="DD280" s="18"/>
      <c r="DE280" s="18"/>
      <c r="DF280" s="18"/>
      <c r="DG280" s="18"/>
      <c r="DH280" s="18"/>
      <c r="DI280" s="18"/>
      <c r="DJ280" s="18"/>
      <c r="DK280" s="18"/>
      <c r="DL280" s="18"/>
      <c r="DM280" s="18"/>
      <c r="DN280" s="18"/>
      <c r="DO280" s="18"/>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18"/>
      <c r="GV280" s="18"/>
      <c r="GW280" s="18"/>
      <c r="GX280" s="18"/>
      <c r="GY280" s="18"/>
      <c r="GZ280" s="18"/>
      <c r="HA280" s="18"/>
      <c r="HB280" s="18"/>
      <c r="HC280" s="18"/>
      <c r="HD280" s="18"/>
      <c r="HE280" s="18"/>
      <c r="HF280" s="18"/>
      <c r="HG280" s="18"/>
      <c r="HH280" s="18"/>
      <c r="HI280" s="18"/>
      <c r="HJ280" s="18"/>
      <c r="HK280" s="18"/>
      <c r="HL280" s="18"/>
      <c r="HM280" s="18"/>
      <c r="HN280" s="18"/>
      <c r="HO280" s="18"/>
      <c r="HP280" s="18"/>
      <c r="HQ280" s="18"/>
      <c r="HR280" s="18"/>
      <c r="HS280" s="18"/>
      <c r="HT280" s="18"/>
      <c r="HU280" s="18"/>
      <c r="HV280" s="18"/>
      <c r="HW280" s="18"/>
      <c r="HX280" s="18"/>
      <c r="HY280" s="18"/>
      <c r="HZ280" s="18"/>
      <c r="IA280" s="18"/>
      <c r="IB280" s="18"/>
      <c r="IC280" s="18"/>
      <c r="ID280" s="18"/>
      <c r="IE280" s="18"/>
      <c r="IF280" s="18"/>
      <c r="IG280" s="18"/>
      <c r="IH280" s="18"/>
      <c r="II280" s="18"/>
      <c r="IJ280" s="18"/>
      <c r="IK280" s="18"/>
      <c r="IL280" s="18"/>
      <c r="IM280" s="18"/>
      <c r="IN280" s="18"/>
      <c r="IO280" s="18"/>
      <c r="IP280" s="18"/>
      <c r="IQ280" s="18"/>
      <c r="IR280" s="18"/>
      <c r="IS280" s="18"/>
      <c r="IT280" s="18"/>
      <c r="IU280" s="18"/>
      <c r="IV280" s="18"/>
      <c r="IW280" s="18"/>
      <c r="IX280" s="18"/>
      <c r="IY280" s="18"/>
      <c r="IZ280" s="18"/>
      <c r="JA280" s="18"/>
      <c r="JB280" s="18"/>
      <c r="JC280" s="18"/>
      <c r="JD280" s="18"/>
      <c r="JE280" s="18"/>
      <c r="JF280" s="18"/>
      <c r="JG280" s="18"/>
      <c r="JH280" s="18"/>
      <c r="JI280" s="18"/>
      <c r="JJ280" s="18"/>
      <c r="JK280" s="18"/>
      <c r="JL280" s="18"/>
      <c r="JM280" s="18"/>
      <c r="JN280" s="18"/>
      <c r="JO280" s="18"/>
      <c r="JP280" s="18"/>
      <c r="JQ280" s="18"/>
      <c r="JR280" s="18"/>
      <c r="JS280" s="18"/>
      <c r="JT280" s="18"/>
      <c r="JU280" s="18"/>
      <c r="JV280" s="18"/>
      <c r="JW280" s="18"/>
      <c r="JX280" s="18"/>
      <c r="JY280" s="18"/>
      <c r="JZ280" s="18"/>
      <c r="KA280" s="18"/>
      <c r="KB280" s="18"/>
      <c r="KC280" s="18"/>
      <c r="KD280" s="18"/>
      <c r="KE280" s="18"/>
      <c r="KF280" s="18"/>
      <c r="KG280" s="18"/>
      <c r="KH280" s="18"/>
      <c r="KI280" s="18"/>
      <c r="KJ280" s="18"/>
      <c r="KK280" s="18"/>
      <c r="KL280" s="18"/>
      <c r="KM280" s="18"/>
      <c r="KN280" s="18"/>
      <c r="KO280" s="18"/>
      <c r="KP280" s="18"/>
      <c r="KQ280" s="18"/>
      <c r="KR280" s="18"/>
      <c r="KS280" s="18"/>
    </row>
    <row r="281" spans="1:306" s="16" customFormat="1" x14ac:dyDescent="0.25">
      <c r="A281" s="16" t="s">
        <v>33</v>
      </c>
      <c r="B281" s="16" t="s">
        <v>34</v>
      </c>
      <c r="C281" s="18"/>
      <c r="D281" s="18" t="s">
        <v>35</v>
      </c>
      <c r="E281" s="18" t="s">
        <v>36</v>
      </c>
      <c r="F281" s="18" t="s">
        <v>277</v>
      </c>
      <c r="G281" s="18"/>
      <c r="H281" s="18" t="s">
        <v>676</v>
      </c>
      <c r="I281" s="18"/>
      <c r="J281" s="20" t="s">
        <v>1576</v>
      </c>
      <c r="K281" s="18" t="s">
        <v>1582</v>
      </c>
      <c r="L281" s="20"/>
      <c r="M281" s="20"/>
      <c r="N281" s="19" t="s">
        <v>1616</v>
      </c>
      <c r="O281" s="19" t="s">
        <v>1617</v>
      </c>
      <c r="P281" s="20"/>
      <c r="Q281" s="18" t="s">
        <v>59</v>
      </c>
      <c r="R281" s="18"/>
      <c r="S281" s="18"/>
      <c r="T281" s="18" t="s">
        <v>494</v>
      </c>
      <c r="U281" s="18" t="s">
        <v>83</v>
      </c>
      <c r="V281" s="18" t="s">
        <v>46</v>
      </c>
      <c r="W281" s="16" t="s">
        <v>47</v>
      </c>
      <c r="X281" s="18"/>
      <c r="Y281" s="18"/>
      <c r="Z281" s="18"/>
      <c r="AA281" s="18"/>
      <c r="AB281" s="18"/>
      <c r="AC281" s="18" t="s">
        <v>54</v>
      </c>
      <c r="AD281" s="20"/>
      <c r="AE281" s="18"/>
      <c r="AF281" s="18"/>
      <c r="AG281" s="18"/>
      <c r="AH281" s="17"/>
      <c r="AI281" s="17"/>
      <c r="AJ281" s="17"/>
      <c r="AK281" s="17"/>
      <c r="AL281" s="17"/>
      <c r="AM281" s="17"/>
      <c r="AN281" s="17"/>
      <c r="AO281" s="17"/>
      <c r="AP281" s="17"/>
      <c r="AQ281" s="17"/>
      <c r="AR281" s="15"/>
      <c r="AS281" s="15"/>
    </row>
    <row r="282" spans="1:306" s="18" customFormat="1" x14ac:dyDescent="0.25">
      <c r="A282" s="16" t="s">
        <v>33</v>
      </c>
      <c r="B282" s="16" t="s">
        <v>34</v>
      </c>
      <c r="C282" s="28"/>
      <c r="D282" s="28" t="s">
        <v>35</v>
      </c>
      <c r="E282" s="16" t="s">
        <v>36</v>
      </c>
      <c r="F282" s="16" t="s">
        <v>277</v>
      </c>
      <c r="G282" s="16"/>
      <c r="H282" s="16" t="s">
        <v>676</v>
      </c>
      <c r="I282" s="44"/>
      <c r="J282" s="28" t="s">
        <v>1576</v>
      </c>
      <c r="K282" s="28" t="s">
        <v>1582</v>
      </c>
      <c r="L282" s="28"/>
      <c r="M282" s="28"/>
      <c r="N282" s="47" t="s">
        <v>3992</v>
      </c>
      <c r="O282" s="47" t="s">
        <v>3992</v>
      </c>
      <c r="P282" s="28"/>
      <c r="Q282" s="18" t="s">
        <v>59</v>
      </c>
      <c r="R282" s="28"/>
      <c r="S282" s="46" t="s">
        <v>3996</v>
      </c>
      <c r="T282" s="28" t="s">
        <v>141</v>
      </c>
      <c r="U282" s="28" t="s">
        <v>45</v>
      </c>
      <c r="V282" s="16" t="s">
        <v>46</v>
      </c>
      <c r="W282" s="18" t="s">
        <v>47</v>
      </c>
      <c r="X282" s="28"/>
      <c r="Y282" s="46">
        <v>660</v>
      </c>
      <c r="Z282" s="28"/>
      <c r="AA282" s="28"/>
      <c r="AB282" s="28"/>
      <c r="AC282" s="18" t="s">
        <v>54</v>
      </c>
      <c r="AD282" s="28"/>
      <c r="AE282" s="28"/>
      <c r="AF282" s="28"/>
      <c r="AG282" s="28"/>
      <c r="AH282" s="15"/>
      <c r="AI282" s="15"/>
      <c r="AJ282" s="15"/>
      <c r="AK282" s="15"/>
      <c r="AL282" s="15"/>
      <c r="AM282" s="15"/>
      <c r="AN282" s="15"/>
      <c r="AO282" s="15"/>
      <c r="AP282" s="15"/>
      <c r="AQ282" s="15"/>
      <c r="AR282" s="15"/>
      <c r="AS282" s="15"/>
      <c r="AT282" s="28"/>
      <c r="AU282" s="28"/>
      <c r="AV282" s="28"/>
      <c r="AW282" s="28"/>
      <c r="AX282" s="28"/>
      <c r="AY282" s="28"/>
      <c r="AZ282" s="28"/>
      <c r="BA282" s="28"/>
      <c r="BB282" s="28"/>
      <c r="BC282" s="28"/>
      <c r="BD282" s="28"/>
      <c r="BE282" s="28"/>
      <c r="BF282" s="28"/>
      <c r="BG282" s="28"/>
      <c r="BH282" s="28"/>
      <c r="BI282" s="28"/>
      <c r="BJ282" s="28"/>
      <c r="BK282" s="28"/>
      <c r="BL282" s="28"/>
      <c r="BM282" s="28"/>
      <c r="BN282" s="28"/>
      <c r="BO282" s="28"/>
      <c r="BP282" s="28"/>
      <c r="BQ282" s="28"/>
      <c r="BR282" s="28"/>
      <c r="BS282" s="28"/>
      <c r="BT282" s="28"/>
      <c r="BU282" s="28"/>
      <c r="BV282" s="28"/>
      <c r="BW282" s="28"/>
      <c r="BX282" s="28"/>
      <c r="BY282" s="28"/>
      <c r="BZ282" s="28"/>
      <c r="CA282" s="28"/>
      <c r="CB282" s="28"/>
      <c r="CC282" s="28"/>
      <c r="CD282" s="28"/>
      <c r="CE282" s="28"/>
      <c r="CF282" s="28"/>
      <c r="CG282" s="28"/>
      <c r="CH282" s="28"/>
      <c r="CI282" s="28"/>
      <c r="CJ282" s="28"/>
      <c r="CK282" s="28"/>
      <c r="CL282" s="28"/>
      <c r="CM282" s="28"/>
      <c r="CN282" s="28"/>
      <c r="CO282" s="28"/>
      <c r="CP282" s="28"/>
      <c r="CQ282" s="28"/>
      <c r="CR282" s="28"/>
      <c r="CS282" s="28"/>
      <c r="CT282" s="28"/>
      <c r="CU282" s="28"/>
      <c r="CV282" s="28"/>
      <c r="CW282" s="28"/>
      <c r="CX282" s="28"/>
      <c r="CY282" s="28"/>
      <c r="CZ282" s="28"/>
      <c r="DA282" s="28"/>
      <c r="DB282" s="28"/>
      <c r="DC282" s="28"/>
      <c r="DD282" s="28"/>
      <c r="DE282" s="28"/>
      <c r="DF282" s="28"/>
      <c r="DG282" s="28"/>
      <c r="DH282" s="28"/>
      <c r="DI282" s="28"/>
      <c r="DJ282" s="28"/>
      <c r="DK282" s="28"/>
      <c r="DL282" s="28"/>
      <c r="DM282" s="28"/>
      <c r="DN282" s="28"/>
      <c r="DO282" s="28"/>
      <c r="DP282" s="28"/>
      <c r="DQ282" s="28"/>
      <c r="DR282" s="28"/>
      <c r="DS282" s="28"/>
      <c r="DT282" s="28"/>
      <c r="DU282" s="28"/>
      <c r="DV282" s="28"/>
      <c r="DW282" s="28"/>
      <c r="DX282" s="28"/>
      <c r="DY282" s="28"/>
      <c r="DZ282" s="28"/>
      <c r="EA282" s="28"/>
      <c r="EB282" s="28"/>
      <c r="EC282" s="28"/>
      <c r="ED282" s="28"/>
      <c r="EE282" s="28"/>
      <c r="EF282" s="28"/>
      <c r="EG282" s="28"/>
      <c r="EH282" s="28"/>
      <c r="EI282" s="28"/>
      <c r="EJ282" s="28"/>
      <c r="EK282" s="28"/>
      <c r="EL282" s="28"/>
      <c r="EM282" s="28"/>
      <c r="EN282" s="28"/>
      <c r="EO282" s="28"/>
      <c r="EP282" s="28"/>
      <c r="EQ282" s="28"/>
      <c r="ER282" s="28"/>
      <c r="ES282" s="28"/>
      <c r="ET282" s="28"/>
      <c r="EU282" s="28"/>
      <c r="EV282" s="28"/>
      <c r="EW282" s="28"/>
      <c r="EX282" s="28"/>
      <c r="EY282" s="28"/>
      <c r="EZ282" s="28"/>
      <c r="FA282" s="28"/>
      <c r="FB282" s="28"/>
      <c r="FC282" s="28"/>
      <c r="FD282" s="28"/>
      <c r="FE282" s="28"/>
      <c r="FF282" s="28"/>
      <c r="FG282" s="28"/>
      <c r="FH282" s="28"/>
      <c r="FI282" s="28"/>
      <c r="FJ282" s="28"/>
      <c r="FK282" s="28"/>
      <c r="FL282" s="28"/>
      <c r="FM282" s="28"/>
      <c r="FN282" s="28"/>
      <c r="FO282" s="28"/>
      <c r="FP282" s="28"/>
      <c r="FQ282" s="28"/>
      <c r="FR282" s="28"/>
      <c r="FS282" s="28"/>
      <c r="FT282" s="28"/>
      <c r="FU282" s="28"/>
      <c r="FV282" s="28"/>
      <c r="FW282" s="28"/>
      <c r="FX282" s="28"/>
      <c r="FY282" s="28"/>
      <c r="FZ282" s="28"/>
      <c r="GA282" s="28"/>
      <c r="GB282" s="28"/>
      <c r="GC282" s="28"/>
      <c r="GD282" s="28"/>
      <c r="GE282" s="28"/>
      <c r="GF282" s="28"/>
      <c r="GG282" s="28"/>
      <c r="GH282" s="28"/>
      <c r="GI282" s="28"/>
      <c r="GJ282" s="28"/>
      <c r="GK282" s="28"/>
      <c r="GL282" s="28"/>
      <c r="GM282" s="28"/>
      <c r="GN282" s="28"/>
      <c r="GO282" s="28"/>
      <c r="GP282" s="28"/>
      <c r="GQ282" s="28"/>
      <c r="GR282" s="28"/>
      <c r="GS282" s="28"/>
      <c r="GT282" s="28"/>
      <c r="GU282" s="28"/>
      <c r="GV282" s="28"/>
      <c r="GW282" s="28"/>
      <c r="GX282" s="28"/>
      <c r="GY282" s="28"/>
      <c r="GZ282" s="28"/>
      <c r="HA282" s="28"/>
      <c r="HB282" s="28"/>
      <c r="HC282" s="28"/>
      <c r="HD282" s="28"/>
      <c r="HE282" s="28"/>
      <c r="HF282" s="28"/>
      <c r="HG282" s="28"/>
      <c r="HH282" s="28"/>
      <c r="HI282" s="28"/>
      <c r="HJ282" s="28"/>
      <c r="HK282" s="28"/>
      <c r="HL282" s="28"/>
      <c r="HM282" s="28"/>
      <c r="HN282" s="28"/>
      <c r="HO282" s="28"/>
      <c r="HP282" s="28"/>
      <c r="HQ282" s="28"/>
      <c r="HR282" s="28"/>
      <c r="HS282" s="28"/>
      <c r="HT282" s="28"/>
      <c r="HU282" s="28"/>
      <c r="HV282" s="28"/>
      <c r="HW282" s="28"/>
      <c r="HX282" s="28"/>
      <c r="HY282" s="28"/>
      <c r="HZ282" s="28"/>
      <c r="IA282" s="28"/>
      <c r="IB282" s="28"/>
      <c r="IC282" s="28"/>
      <c r="ID282" s="28"/>
      <c r="IE282" s="28"/>
      <c r="IF282" s="28"/>
      <c r="IG282" s="28"/>
      <c r="IH282" s="28"/>
      <c r="II282" s="28"/>
      <c r="IJ282" s="28"/>
      <c r="IK282" s="28"/>
      <c r="IL282" s="28"/>
      <c r="IM282" s="28"/>
      <c r="IN282" s="28"/>
      <c r="IO282" s="28"/>
      <c r="IP282" s="28"/>
      <c r="IQ282" s="28"/>
      <c r="IR282" s="28"/>
      <c r="IS282" s="28"/>
      <c r="IT282" s="28"/>
      <c r="IU282" s="28"/>
      <c r="IV282" s="28"/>
      <c r="IW282" s="28"/>
      <c r="IX282" s="28"/>
      <c r="IY282" s="28"/>
      <c r="IZ282" s="28"/>
      <c r="JA282" s="28"/>
      <c r="JB282" s="28"/>
      <c r="JC282" s="28"/>
      <c r="JD282" s="28"/>
      <c r="JE282" s="28"/>
      <c r="JF282" s="28"/>
      <c r="JG282" s="28"/>
      <c r="JH282" s="28"/>
      <c r="JI282" s="28"/>
      <c r="JJ282" s="28"/>
      <c r="JK282" s="28"/>
      <c r="JL282" s="28"/>
      <c r="JM282" s="28"/>
      <c r="JN282" s="28"/>
      <c r="JO282" s="28"/>
      <c r="JP282" s="28"/>
      <c r="JQ282" s="28"/>
      <c r="JR282" s="28"/>
      <c r="JS282" s="28"/>
      <c r="JT282" s="28"/>
      <c r="JU282" s="28"/>
      <c r="JV282" s="28"/>
      <c r="JW282" s="28"/>
      <c r="JX282" s="28"/>
      <c r="JY282" s="28"/>
      <c r="JZ282" s="28"/>
      <c r="KA282" s="28"/>
      <c r="KB282" s="28"/>
      <c r="KC282" s="28"/>
      <c r="KD282" s="28"/>
      <c r="KE282" s="28"/>
      <c r="KF282" s="28"/>
      <c r="KG282" s="28"/>
      <c r="KH282" s="28"/>
      <c r="KI282" s="28"/>
      <c r="KJ282" s="28"/>
      <c r="KK282" s="28"/>
      <c r="KL282" s="28"/>
      <c r="KM282" s="28"/>
      <c r="KN282" s="28"/>
      <c r="KO282" s="28"/>
      <c r="KP282" s="28"/>
      <c r="KQ282" s="28"/>
      <c r="KR282" s="44"/>
      <c r="KS282" s="44"/>
      <c r="KT282" s="44"/>
    </row>
    <row r="283" spans="1:306" s="18" customFormat="1" x14ac:dyDescent="0.25">
      <c r="A283" s="16" t="s">
        <v>33</v>
      </c>
      <c r="B283" s="16" t="s">
        <v>34</v>
      </c>
      <c r="C283" s="16"/>
      <c r="D283" s="16" t="s">
        <v>35</v>
      </c>
      <c r="E283" s="16" t="s">
        <v>36</v>
      </c>
      <c r="F283" s="16" t="s">
        <v>277</v>
      </c>
      <c r="G283" s="16"/>
      <c r="H283" s="16" t="s">
        <v>676</v>
      </c>
      <c r="I283" s="16"/>
      <c r="J283" s="16" t="s">
        <v>1576</v>
      </c>
      <c r="K283" s="16" t="s">
        <v>1625</v>
      </c>
      <c r="L283" s="16" t="s">
        <v>1626</v>
      </c>
      <c r="M283" s="16"/>
      <c r="N283" s="16"/>
      <c r="O283" s="16" t="s">
        <v>1627</v>
      </c>
      <c r="P283" s="16" t="s">
        <v>529</v>
      </c>
      <c r="Q283" s="16" t="s">
        <v>43</v>
      </c>
      <c r="R283" s="16"/>
      <c r="S283" s="16"/>
      <c r="T283" s="16" t="s">
        <v>157</v>
      </c>
      <c r="U283" s="16" t="s">
        <v>45</v>
      </c>
      <c r="V283" s="18" t="s">
        <v>46</v>
      </c>
      <c r="W283" s="16" t="s">
        <v>47</v>
      </c>
      <c r="X283" s="16"/>
      <c r="Y283" s="16"/>
      <c r="Z283" s="16"/>
      <c r="AA283" s="16"/>
      <c r="AB283" s="16"/>
      <c r="AC283" s="16"/>
      <c r="AD283" s="16" t="s">
        <v>1628</v>
      </c>
      <c r="AE283" s="16"/>
      <c r="AF283" s="16" t="s">
        <v>54</v>
      </c>
      <c r="AG283" s="16"/>
      <c r="AH283" s="15"/>
      <c r="AI283" s="15"/>
      <c r="AJ283" s="15"/>
      <c r="AK283" s="15"/>
      <c r="AL283" s="15"/>
      <c r="AM283" s="15"/>
      <c r="AN283" s="15"/>
      <c r="AO283" s="17"/>
      <c r="AP283" s="15"/>
      <c r="AQ283" s="15"/>
      <c r="AR283" s="17"/>
      <c r="AS283" s="17"/>
      <c r="KR283" s="16"/>
      <c r="KS283" s="16"/>
      <c r="KT283" s="16"/>
    </row>
    <row r="284" spans="1:306" s="18" customFormat="1" x14ac:dyDescent="0.25">
      <c r="A284" s="16" t="s">
        <v>33</v>
      </c>
      <c r="B284" s="16" t="s">
        <v>34</v>
      </c>
      <c r="D284" s="18" t="s">
        <v>35</v>
      </c>
      <c r="E284" s="18" t="s">
        <v>36</v>
      </c>
      <c r="F284" s="18" t="s">
        <v>277</v>
      </c>
      <c r="H284" s="18" t="s">
        <v>676</v>
      </c>
      <c r="J284" s="20" t="s">
        <v>1576</v>
      </c>
      <c r="K284" s="20" t="s">
        <v>1625</v>
      </c>
      <c r="L284" s="20" t="s">
        <v>87</v>
      </c>
      <c r="M284" s="20"/>
      <c r="O284" s="18" t="s">
        <v>1629</v>
      </c>
      <c r="P284" s="20" t="s">
        <v>1630</v>
      </c>
      <c r="Q284" s="16" t="s">
        <v>43</v>
      </c>
      <c r="T284" s="18" t="s">
        <v>44</v>
      </c>
      <c r="U284" s="18" t="s">
        <v>45</v>
      </c>
      <c r="V284" s="18" t="s">
        <v>46</v>
      </c>
      <c r="W284" s="16" t="s">
        <v>47</v>
      </c>
      <c r="AC284" s="18" t="s">
        <v>54</v>
      </c>
      <c r="AD284" s="20"/>
      <c r="AE284" s="20"/>
      <c r="AH284" s="17"/>
      <c r="AI284" s="17"/>
      <c r="AJ284" s="17"/>
      <c r="AK284" s="17"/>
      <c r="AL284" s="17"/>
      <c r="AM284" s="17"/>
      <c r="AN284" s="17"/>
      <c r="AO284" s="15"/>
      <c r="AP284" s="17"/>
      <c r="AQ284" s="17"/>
      <c r="AR284" s="15"/>
      <c r="AS284" s="17"/>
      <c r="KR284" s="16"/>
      <c r="KS284" s="16"/>
      <c r="KT284" s="16"/>
    </row>
    <row r="285" spans="1:306" s="18" customFormat="1" x14ac:dyDescent="0.25">
      <c r="A285" s="16" t="s">
        <v>33</v>
      </c>
      <c r="B285" s="16" t="s">
        <v>34</v>
      </c>
      <c r="C285" s="16"/>
      <c r="D285" s="16" t="s">
        <v>35</v>
      </c>
      <c r="E285" s="16" t="s">
        <v>36</v>
      </c>
      <c r="F285" s="16" t="s">
        <v>277</v>
      </c>
      <c r="G285" s="16"/>
      <c r="H285" s="16" t="s">
        <v>676</v>
      </c>
      <c r="I285" s="16"/>
      <c r="J285" s="16" t="s">
        <v>1576</v>
      </c>
      <c r="K285" s="16" t="s">
        <v>1631</v>
      </c>
      <c r="L285" s="16" t="s">
        <v>1632</v>
      </c>
      <c r="M285" s="16"/>
      <c r="N285" s="16"/>
      <c r="O285" s="16" t="s">
        <v>1633</v>
      </c>
      <c r="P285" s="16" t="s">
        <v>3984</v>
      </c>
      <c r="Q285" s="16" t="s">
        <v>43</v>
      </c>
      <c r="R285" s="16"/>
      <c r="S285" s="16"/>
      <c r="T285" s="16" t="s">
        <v>191</v>
      </c>
      <c r="U285" s="16" t="s">
        <v>45</v>
      </c>
      <c r="V285" s="18" t="s">
        <v>46</v>
      </c>
      <c r="W285" s="16" t="s">
        <v>47</v>
      </c>
      <c r="X285" s="16"/>
      <c r="Y285" s="16"/>
      <c r="Z285" s="16"/>
      <c r="AA285" s="16"/>
      <c r="AB285" s="16"/>
      <c r="AC285" s="16"/>
      <c r="AD285" s="16" t="s">
        <v>1633</v>
      </c>
      <c r="AE285" s="16"/>
      <c r="AF285" s="16" t="s">
        <v>54</v>
      </c>
      <c r="AG285" s="16" t="s">
        <v>1634</v>
      </c>
      <c r="AH285" s="15"/>
      <c r="AI285" s="15"/>
      <c r="AJ285" s="15"/>
      <c r="AK285" s="15"/>
      <c r="AL285" s="15"/>
      <c r="AM285" s="15"/>
      <c r="AN285" s="15"/>
      <c r="AO285" s="15"/>
      <c r="AP285" s="15"/>
      <c r="AQ285" s="15"/>
      <c r="AR285" s="15"/>
      <c r="AS285" s="15"/>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c r="DF285" s="16"/>
      <c r="DG285" s="16"/>
      <c r="DH285" s="16"/>
      <c r="DI285" s="16"/>
      <c r="DJ285" s="16"/>
      <c r="DK285" s="16"/>
      <c r="DL285" s="16"/>
      <c r="DM285" s="16"/>
      <c r="DN285" s="16"/>
      <c r="DO285" s="16"/>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16"/>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16"/>
      <c r="HB285" s="16"/>
      <c r="HC285" s="16"/>
      <c r="HD285" s="16"/>
      <c r="HE285" s="16"/>
      <c r="HF285" s="16"/>
      <c r="HG285" s="16"/>
      <c r="HH285" s="16"/>
      <c r="HI285" s="16"/>
      <c r="HJ285" s="16"/>
      <c r="HK285" s="16"/>
      <c r="HL285" s="16"/>
      <c r="HM285" s="16"/>
      <c r="HN285" s="16"/>
      <c r="HO285" s="16"/>
      <c r="HP285" s="16"/>
      <c r="HQ285" s="16"/>
      <c r="HR285" s="16"/>
      <c r="HS285" s="16"/>
      <c r="HT285" s="16"/>
      <c r="HU285" s="16"/>
      <c r="HV285" s="16"/>
      <c r="HW285" s="16"/>
      <c r="HX285" s="16"/>
      <c r="HY285" s="16"/>
      <c r="HZ285" s="16"/>
      <c r="IA285" s="16"/>
      <c r="IB285" s="16"/>
      <c r="IC285" s="16"/>
      <c r="ID285" s="16"/>
      <c r="IE285" s="16"/>
      <c r="IF285" s="16"/>
      <c r="IG285" s="16"/>
      <c r="IH285" s="16"/>
      <c r="II285" s="16"/>
      <c r="IJ285" s="16"/>
      <c r="IK285" s="16"/>
      <c r="IL285" s="16"/>
      <c r="IM285" s="16"/>
      <c r="IN285" s="16"/>
      <c r="IO285" s="16"/>
      <c r="IP285" s="16"/>
      <c r="IQ285" s="16"/>
      <c r="IR285" s="16"/>
      <c r="IS285" s="16"/>
      <c r="IT285" s="16"/>
      <c r="IU285" s="16"/>
      <c r="IV285" s="16"/>
      <c r="IW285" s="16"/>
      <c r="IX285" s="16"/>
      <c r="IY285" s="16"/>
      <c r="IZ285" s="16"/>
      <c r="JA285" s="16"/>
      <c r="JB285" s="16"/>
      <c r="JC285" s="16"/>
      <c r="JD285" s="16"/>
      <c r="JE285" s="16"/>
      <c r="JF285" s="16"/>
      <c r="JG285" s="16"/>
      <c r="JH285" s="16"/>
      <c r="JI285" s="16"/>
      <c r="JJ285" s="16"/>
      <c r="JK285" s="16"/>
      <c r="JL285" s="16"/>
      <c r="JM285" s="16"/>
      <c r="JN285" s="16"/>
      <c r="JO285" s="16"/>
      <c r="JP285" s="16"/>
      <c r="JQ285" s="16"/>
      <c r="JR285" s="16"/>
      <c r="JS285" s="16"/>
      <c r="JT285" s="16"/>
      <c r="JU285" s="16"/>
      <c r="JV285" s="16"/>
      <c r="JW285" s="16"/>
      <c r="JX285" s="16"/>
      <c r="JY285" s="16"/>
      <c r="JZ285" s="16"/>
      <c r="KA285" s="16"/>
      <c r="KB285" s="16"/>
      <c r="KC285" s="16"/>
      <c r="KD285" s="16"/>
      <c r="KE285" s="16"/>
      <c r="KF285" s="16"/>
      <c r="KG285" s="16"/>
      <c r="KH285" s="16"/>
      <c r="KI285" s="16"/>
      <c r="KJ285" s="16"/>
      <c r="KK285" s="16"/>
      <c r="KL285" s="16"/>
      <c r="KM285" s="16"/>
      <c r="KN285" s="16"/>
      <c r="KO285" s="16"/>
      <c r="KP285" s="16"/>
      <c r="KQ285" s="16"/>
    </row>
    <row r="286" spans="1:306" s="18" customFormat="1" x14ac:dyDescent="0.25">
      <c r="A286" s="16" t="s">
        <v>33</v>
      </c>
      <c r="B286" s="16" t="s">
        <v>34</v>
      </c>
      <c r="C286" s="16"/>
      <c r="D286" s="16" t="s">
        <v>35</v>
      </c>
      <c r="E286" s="16" t="s">
        <v>36</v>
      </c>
      <c r="F286" s="16" t="s">
        <v>277</v>
      </c>
      <c r="G286" s="16"/>
      <c r="H286" s="16" t="s">
        <v>676</v>
      </c>
      <c r="I286" s="16"/>
      <c r="J286" s="16" t="s">
        <v>1576</v>
      </c>
      <c r="K286" s="16" t="s">
        <v>1631</v>
      </c>
      <c r="L286" s="16" t="s">
        <v>1167</v>
      </c>
      <c r="M286" s="16"/>
      <c r="N286" s="16"/>
      <c r="O286" s="16" t="s">
        <v>1635</v>
      </c>
      <c r="P286" s="16" t="s">
        <v>1636</v>
      </c>
      <c r="Q286" s="16" t="s">
        <v>43</v>
      </c>
      <c r="R286" s="16"/>
      <c r="S286" s="16"/>
      <c r="T286" s="16" t="s">
        <v>191</v>
      </c>
      <c r="U286" s="16" t="s">
        <v>139</v>
      </c>
      <c r="V286" s="18" t="s">
        <v>46</v>
      </c>
      <c r="W286" s="16" t="s">
        <v>47</v>
      </c>
      <c r="X286" s="16"/>
      <c r="Y286" s="16"/>
      <c r="Z286" s="16"/>
      <c r="AA286" s="16"/>
      <c r="AB286" s="16"/>
      <c r="AC286" s="16"/>
      <c r="AD286" s="16"/>
      <c r="AE286" s="16"/>
      <c r="AF286" s="16" t="s">
        <v>54</v>
      </c>
      <c r="AG286" s="16"/>
      <c r="AH286" s="15"/>
      <c r="AI286" s="15"/>
      <c r="AJ286" s="15"/>
      <c r="AK286" s="15"/>
      <c r="AL286" s="15"/>
      <c r="AM286" s="15"/>
      <c r="AN286" s="15"/>
      <c r="AO286" s="15"/>
      <c r="AP286" s="15"/>
      <c r="AQ286" s="15"/>
      <c r="AR286" s="17"/>
      <c r="AS286" s="17"/>
    </row>
    <row r="287" spans="1:306" s="18" customFormat="1" x14ac:dyDescent="0.25">
      <c r="A287" s="16" t="s">
        <v>33</v>
      </c>
      <c r="B287" s="16" t="s">
        <v>34</v>
      </c>
      <c r="D287" s="18" t="s">
        <v>35</v>
      </c>
      <c r="E287" s="18" t="s">
        <v>36</v>
      </c>
      <c r="F287" s="18" t="s">
        <v>277</v>
      </c>
      <c r="H287" s="18" t="s">
        <v>676</v>
      </c>
      <c r="J287" s="20" t="s">
        <v>1576</v>
      </c>
      <c r="K287" s="18" t="s">
        <v>1631</v>
      </c>
      <c r="L287" s="16"/>
      <c r="M287" s="16"/>
      <c r="N287" s="20" t="s">
        <v>757</v>
      </c>
      <c r="O287" s="18" t="s">
        <v>1637</v>
      </c>
      <c r="P287" s="16" t="s">
        <v>197</v>
      </c>
      <c r="Q287" s="18" t="s">
        <v>43</v>
      </c>
      <c r="T287" s="18" t="s">
        <v>107</v>
      </c>
      <c r="U287" s="18" t="s">
        <v>45</v>
      </c>
      <c r="V287" s="18" t="s">
        <v>46</v>
      </c>
      <c r="W287" s="16" t="s">
        <v>47</v>
      </c>
      <c r="AC287" s="18" t="s">
        <v>54</v>
      </c>
      <c r="AF287" s="18" t="s">
        <v>54</v>
      </c>
      <c r="AG287" s="18" t="s">
        <v>1638</v>
      </c>
      <c r="AH287" s="17"/>
      <c r="AI287" s="17"/>
      <c r="AJ287" s="17"/>
      <c r="AK287" s="17"/>
      <c r="AL287" s="17"/>
      <c r="AM287" s="17"/>
      <c r="AN287" s="17"/>
      <c r="AO287" s="17"/>
      <c r="AP287" s="17"/>
      <c r="AQ287" s="17"/>
      <c r="AR287" s="15"/>
      <c r="AS287" s="15"/>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c r="DF287" s="16"/>
      <c r="DG287" s="16"/>
      <c r="DH287" s="16"/>
      <c r="DI287" s="16"/>
      <c r="DJ287" s="16"/>
      <c r="DK287" s="16"/>
      <c r="DL287" s="16"/>
      <c r="DM287" s="16"/>
      <c r="DN287" s="16"/>
      <c r="DO287" s="16"/>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16"/>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16"/>
      <c r="HB287" s="16"/>
      <c r="HC287" s="16"/>
      <c r="HD287" s="16"/>
      <c r="HE287" s="16"/>
      <c r="HF287" s="16"/>
      <c r="HG287" s="16"/>
      <c r="HH287" s="16"/>
      <c r="HI287" s="16"/>
      <c r="HJ287" s="16"/>
      <c r="HK287" s="16"/>
      <c r="HL287" s="16"/>
      <c r="HM287" s="16"/>
      <c r="HN287" s="16"/>
      <c r="HO287" s="16"/>
      <c r="HP287" s="16"/>
      <c r="HQ287" s="16"/>
      <c r="HR287" s="16"/>
      <c r="HS287" s="16"/>
      <c r="HT287" s="16"/>
      <c r="HU287" s="16"/>
      <c r="HV287" s="16"/>
      <c r="HW287" s="16"/>
      <c r="HX287" s="16"/>
      <c r="HY287" s="16"/>
      <c r="HZ287" s="16"/>
      <c r="IA287" s="16"/>
      <c r="IB287" s="16"/>
      <c r="IC287" s="16"/>
      <c r="ID287" s="16"/>
      <c r="IE287" s="16"/>
      <c r="IF287" s="16"/>
      <c r="IG287" s="16"/>
      <c r="IH287" s="16"/>
      <c r="II287" s="16"/>
      <c r="IJ287" s="16"/>
      <c r="IK287" s="16"/>
      <c r="IL287" s="16"/>
      <c r="IM287" s="16"/>
      <c r="IN287" s="16"/>
      <c r="IO287" s="16"/>
      <c r="IP287" s="16"/>
      <c r="IQ287" s="16"/>
      <c r="IR287" s="16"/>
      <c r="IS287" s="16"/>
      <c r="IT287" s="16"/>
      <c r="IU287" s="16"/>
      <c r="IV287" s="16"/>
      <c r="IW287" s="16"/>
      <c r="IX287" s="16"/>
      <c r="IY287" s="16"/>
      <c r="IZ287" s="16"/>
      <c r="JA287" s="16"/>
      <c r="JB287" s="16"/>
      <c r="JC287" s="16"/>
      <c r="JD287" s="16"/>
      <c r="JE287" s="16"/>
      <c r="JF287" s="16"/>
      <c r="JG287" s="16"/>
      <c r="JH287" s="16"/>
      <c r="JI287" s="16"/>
      <c r="JJ287" s="16"/>
      <c r="JK287" s="16"/>
      <c r="JL287" s="16"/>
      <c r="JM287" s="16"/>
      <c r="JN287" s="16"/>
      <c r="JO287" s="16"/>
      <c r="JP287" s="16"/>
      <c r="JQ287" s="16"/>
      <c r="JR287" s="16"/>
      <c r="JS287" s="16"/>
      <c r="JT287" s="16"/>
      <c r="JU287" s="16"/>
      <c r="JV287" s="16"/>
      <c r="JW287" s="16"/>
      <c r="JX287" s="16"/>
      <c r="JY287" s="16"/>
      <c r="JZ287" s="16"/>
      <c r="KA287" s="16"/>
      <c r="KB287" s="16"/>
      <c r="KC287" s="16"/>
      <c r="KD287" s="16"/>
      <c r="KE287" s="16"/>
      <c r="KF287" s="16"/>
      <c r="KG287" s="16"/>
      <c r="KH287" s="16"/>
      <c r="KI287" s="16"/>
      <c r="KJ287" s="16"/>
      <c r="KK287" s="16"/>
      <c r="KL287" s="16"/>
      <c r="KM287" s="16"/>
      <c r="KN287" s="16"/>
      <c r="KO287" s="16"/>
      <c r="KP287" s="16"/>
      <c r="KQ287" s="16"/>
    </row>
    <row r="288" spans="1:306" s="18" customFormat="1" x14ac:dyDescent="0.25">
      <c r="A288" s="16" t="s">
        <v>33</v>
      </c>
      <c r="B288" s="16" t="s">
        <v>34</v>
      </c>
      <c r="C288" s="16"/>
      <c r="D288" s="16" t="s">
        <v>35</v>
      </c>
      <c r="E288" s="16" t="s">
        <v>36</v>
      </c>
      <c r="F288" s="16" t="s">
        <v>277</v>
      </c>
      <c r="G288" s="16"/>
      <c r="H288" s="16" t="s">
        <v>676</v>
      </c>
      <c r="I288" s="16"/>
      <c r="J288" s="16" t="s">
        <v>1576</v>
      </c>
      <c r="K288" s="16" t="s">
        <v>1639</v>
      </c>
      <c r="L288" s="16" t="s">
        <v>256</v>
      </c>
      <c r="M288" s="16"/>
      <c r="N288" s="16"/>
      <c r="O288" s="16" t="s">
        <v>1640</v>
      </c>
      <c r="P288" s="16" t="s">
        <v>529</v>
      </c>
      <c r="Q288" s="18" t="s">
        <v>43</v>
      </c>
      <c r="R288" s="16"/>
      <c r="S288" s="16"/>
      <c r="T288" s="16" t="s">
        <v>44</v>
      </c>
      <c r="U288" s="16" t="s">
        <v>45</v>
      </c>
      <c r="V288" s="18" t="s">
        <v>46</v>
      </c>
      <c r="W288" s="16" t="s">
        <v>47</v>
      </c>
      <c r="X288" s="16"/>
      <c r="Y288" s="16"/>
      <c r="Z288" s="16"/>
      <c r="AA288" s="16"/>
      <c r="AB288" s="16"/>
      <c r="AC288" s="16"/>
      <c r="AD288" s="16"/>
      <c r="AE288" s="16"/>
      <c r="AF288" s="16" t="s">
        <v>49</v>
      </c>
      <c r="AG288" s="16"/>
      <c r="AH288" s="15"/>
      <c r="AI288" s="15"/>
      <c r="AJ288" s="15"/>
      <c r="AK288" s="15"/>
      <c r="AL288" s="15"/>
      <c r="AM288" s="15"/>
      <c r="AN288" s="15"/>
      <c r="AO288" s="15"/>
      <c r="AP288" s="15"/>
      <c r="AQ288" s="15"/>
      <c r="AR288" s="17"/>
      <c r="AS288" s="17"/>
    </row>
    <row r="289" spans="1:306" s="18" customFormat="1" x14ac:dyDescent="0.25">
      <c r="A289" s="16" t="s">
        <v>33</v>
      </c>
      <c r="B289" s="16" t="s">
        <v>34</v>
      </c>
      <c r="D289" s="18" t="s">
        <v>35</v>
      </c>
      <c r="E289" s="18" t="s">
        <v>36</v>
      </c>
      <c r="F289" s="18" t="s">
        <v>277</v>
      </c>
      <c r="H289" s="18" t="s">
        <v>676</v>
      </c>
      <c r="J289" s="20" t="s">
        <v>1576</v>
      </c>
      <c r="K289" s="18" t="s">
        <v>1639</v>
      </c>
      <c r="L289" s="20"/>
      <c r="M289" s="20"/>
      <c r="N289" s="19" t="s">
        <v>1641</v>
      </c>
      <c r="O289" s="19" t="s">
        <v>1641</v>
      </c>
      <c r="P289" s="20"/>
      <c r="Q289" s="18" t="s">
        <v>59</v>
      </c>
      <c r="T289" s="18" t="s">
        <v>62</v>
      </c>
      <c r="U289" s="18" t="s">
        <v>45</v>
      </c>
      <c r="V289" s="18" t="s">
        <v>46</v>
      </c>
      <c r="W289" s="16" t="s">
        <v>47</v>
      </c>
      <c r="AC289" s="18" t="s">
        <v>54</v>
      </c>
      <c r="AD289" s="20"/>
      <c r="AH289" s="17"/>
      <c r="AI289" s="17"/>
      <c r="AJ289" s="17"/>
      <c r="AK289" s="17"/>
      <c r="AL289" s="17"/>
      <c r="AM289" s="17"/>
      <c r="AN289" s="17"/>
      <c r="AO289" s="17"/>
      <c r="AP289" s="17"/>
      <c r="AQ289" s="17"/>
      <c r="AR289" s="17"/>
      <c r="AS289" s="17"/>
    </row>
    <row r="290" spans="1:306" s="18" customFormat="1" x14ac:dyDescent="0.25">
      <c r="A290" s="16" t="s">
        <v>33</v>
      </c>
      <c r="B290" s="16" t="s">
        <v>34</v>
      </c>
      <c r="D290" s="18" t="s">
        <v>35</v>
      </c>
      <c r="E290" s="18" t="s">
        <v>36</v>
      </c>
      <c r="F290" s="18" t="s">
        <v>277</v>
      </c>
      <c r="H290" s="18" t="s">
        <v>676</v>
      </c>
      <c r="J290" s="20" t="s">
        <v>1576</v>
      </c>
      <c r="K290" s="18" t="s">
        <v>1642</v>
      </c>
      <c r="L290" s="20" t="s">
        <v>1643</v>
      </c>
      <c r="M290" s="20"/>
      <c r="O290" s="18" t="s">
        <v>1644</v>
      </c>
      <c r="P290" s="20" t="s">
        <v>1630</v>
      </c>
      <c r="Q290" s="18" t="s">
        <v>43</v>
      </c>
      <c r="T290" s="16" t="s">
        <v>44</v>
      </c>
      <c r="U290" s="16" t="s">
        <v>45</v>
      </c>
      <c r="V290" s="18" t="s">
        <v>46</v>
      </c>
      <c r="W290" s="16" t="s">
        <v>47</v>
      </c>
      <c r="AC290" s="18" t="s">
        <v>54</v>
      </c>
      <c r="AH290" s="17"/>
      <c r="AI290" s="17"/>
      <c r="AJ290" s="17"/>
      <c r="AK290" s="17"/>
      <c r="AL290" s="17"/>
      <c r="AM290" s="17"/>
      <c r="AN290" s="17"/>
      <c r="AO290" s="17"/>
      <c r="AP290" s="17"/>
      <c r="AQ290" s="17"/>
      <c r="AR290" s="15"/>
      <c r="AS290" s="15"/>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16"/>
      <c r="HB290" s="16"/>
      <c r="HC290" s="16"/>
      <c r="HD290" s="16"/>
      <c r="HE290" s="16"/>
      <c r="HF290" s="16"/>
      <c r="HG290" s="16"/>
      <c r="HH290" s="16"/>
      <c r="HI290" s="16"/>
      <c r="HJ290" s="16"/>
      <c r="HK290" s="16"/>
      <c r="HL290" s="16"/>
      <c r="HM290" s="16"/>
      <c r="HN290" s="16"/>
      <c r="HO290" s="16"/>
      <c r="HP290" s="16"/>
      <c r="HQ290" s="16"/>
      <c r="HR290" s="16"/>
      <c r="HS290" s="16"/>
      <c r="HT290" s="16"/>
      <c r="HU290" s="16"/>
      <c r="HV290" s="16"/>
      <c r="HW290" s="16"/>
      <c r="HX290" s="16"/>
      <c r="HY290" s="16"/>
      <c r="HZ290" s="16"/>
      <c r="IA290" s="16"/>
      <c r="IB290" s="16"/>
      <c r="IC290" s="16"/>
      <c r="ID290" s="16"/>
      <c r="IE290" s="16"/>
      <c r="IF290" s="16"/>
      <c r="IG290" s="16"/>
      <c r="IH290" s="16"/>
      <c r="II290" s="16"/>
      <c r="IJ290" s="16"/>
      <c r="IK290" s="16"/>
      <c r="IL290" s="16"/>
      <c r="IM290" s="16"/>
      <c r="IN290" s="16"/>
      <c r="IO290" s="16"/>
      <c r="IP290" s="16"/>
      <c r="IQ290" s="16"/>
      <c r="IR290" s="16"/>
      <c r="IS290" s="16"/>
      <c r="IT290" s="16"/>
      <c r="IU290" s="16"/>
      <c r="IV290" s="16"/>
      <c r="IW290" s="16"/>
      <c r="IX290" s="16"/>
      <c r="IY290" s="16"/>
      <c r="IZ290" s="16"/>
      <c r="JA290" s="16"/>
      <c r="JB290" s="16"/>
      <c r="JC290" s="16"/>
      <c r="JD290" s="16"/>
      <c r="JE290" s="16"/>
      <c r="JF290" s="16"/>
      <c r="JG290" s="16"/>
      <c r="JH290" s="16"/>
      <c r="JI290" s="16"/>
      <c r="JJ290" s="16"/>
      <c r="JK290" s="16"/>
      <c r="JL290" s="16"/>
      <c r="JM290" s="16"/>
      <c r="JN290" s="16"/>
      <c r="JO290" s="16"/>
      <c r="JP290" s="16"/>
      <c r="JQ290" s="16"/>
      <c r="JR290" s="16"/>
      <c r="JS290" s="16"/>
      <c r="JT290" s="16"/>
      <c r="JU290" s="16"/>
      <c r="JV290" s="16"/>
      <c r="JW290" s="16"/>
      <c r="JX290" s="16"/>
      <c r="JY290" s="16"/>
      <c r="JZ290" s="16"/>
      <c r="KA290" s="16"/>
      <c r="KB290" s="16"/>
      <c r="KC290" s="16"/>
      <c r="KD290" s="16"/>
      <c r="KE290" s="16"/>
      <c r="KF290" s="16"/>
      <c r="KG290" s="16"/>
      <c r="KH290" s="16"/>
      <c r="KI290" s="16"/>
      <c r="KJ290" s="16"/>
      <c r="KK290" s="16"/>
      <c r="KL290" s="16"/>
      <c r="KM290" s="16"/>
      <c r="KN290" s="16"/>
      <c r="KO290" s="16"/>
      <c r="KP290" s="16"/>
      <c r="KQ290" s="16"/>
    </row>
    <row r="291" spans="1:306" s="18" customFormat="1" x14ac:dyDescent="0.25">
      <c r="A291" s="16" t="s">
        <v>33</v>
      </c>
      <c r="B291" s="16" t="s">
        <v>34</v>
      </c>
      <c r="C291" s="16"/>
      <c r="D291" s="16" t="s">
        <v>35</v>
      </c>
      <c r="E291" s="16" t="s">
        <v>36</v>
      </c>
      <c r="F291" s="16" t="s">
        <v>277</v>
      </c>
      <c r="G291" s="16"/>
      <c r="H291" s="16" t="s">
        <v>676</v>
      </c>
      <c r="I291" s="16"/>
      <c r="J291" s="16" t="s">
        <v>1576</v>
      </c>
      <c r="K291" s="16" t="s">
        <v>1642</v>
      </c>
      <c r="L291" s="16" t="s">
        <v>1645</v>
      </c>
      <c r="M291" s="16"/>
      <c r="N291" s="16"/>
      <c r="O291" s="16" t="s">
        <v>1646</v>
      </c>
      <c r="P291" s="16" t="s">
        <v>1647</v>
      </c>
      <c r="Q291" s="18" t="s">
        <v>43</v>
      </c>
      <c r="R291" s="16"/>
      <c r="S291" s="16"/>
      <c r="T291" s="16" t="s">
        <v>107</v>
      </c>
      <c r="U291" s="16" t="s">
        <v>192</v>
      </c>
      <c r="V291" s="18" t="s">
        <v>46</v>
      </c>
      <c r="W291" s="16" t="s">
        <v>47</v>
      </c>
      <c r="X291" s="16"/>
      <c r="Y291" s="16"/>
      <c r="Z291" s="16"/>
      <c r="AA291" s="16"/>
      <c r="AB291" s="16"/>
      <c r="AC291" s="16"/>
      <c r="AD291" s="16" t="s">
        <v>1646</v>
      </c>
      <c r="AE291" s="16"/>
      <c r="AF291" s="16"/>
      <c r="AG291" s="16" t="s">
        <v>1648</v>
      </c>
      <c r="AH291" s="15"/>
      <c r="AI291" s="15"/>
      <c r="AJ291" s="15"/>
      <c r="AK291" s="15"/>
      <c r="AL291" s="15"/>
      <c r="AM291" s="15"/>
      <c r="AN291" s="15"/>
      <c r="AO291" s="15"/>
      <c r="AP291" s="15"/>
      <c r="AQ291" s="15"/>
      <c r="AR291" s="15"/>
      <c r="AS291" s="15"/>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16"/>
      <c r="HB291" s="16"/>
      <c r="HC291" s="16"/>
      <c r="HD291" s="16"/>
      <c r="HE291" s="16"/>
      <c r="HF291" s="16"/>
      <c r="HG291" s="16"/>
      <c r="HH291" s="16"/>
      <c r="HI291" s="16"/>
      <c r="HJ291" s="16"/>
      <c r="HK291" s="16"/>
      <c r="HL291" s="16"/>
      <c r="HM291" s="16"/>
      <c r="HN291" s="16"/>
      <c r="HO291" s="16"/>
      <c r="HP291" s="16"/>
      <c r="HQ291" s="16"/>
      <c r="HR291" s="16"/>
      <c r="HS291" s="16"/>
      <c r="HT291" s="16"/>
      <c r="HU291" s="16"/>
      <c r="HV291" s="16"/>
      <c r="HW291" s="16"/>
      <c r="HX291" s="16"/>
      <c r="HY291" s="16"/>
      <c r="HZ291" s="16"/>
      <c r="IA291" s="16"/>
      <c r="IB291" s="16"/>
      <c r="IC291" s="16"/>
      <c r="ID291" s="16"/>
      <c r="IE291" s="16"/>
      <c r="IF291" s="16"/>
      <c r="IG291" s="16"/>
      <c r="IH291" s="16"/>
      <c r="II291" s="16"/>
      <c r="IJ291" s="16"/>
      <c r="IK291" s="16"/>
      <c r="IL291" s="16"/>
      <c r="IM291" s="16"/>
      <c r="IN291" s="16"/>
      <c r="IO291" s="16"/>
      <c r="IP291" s="16"/>
      <c r="IQ291" s="16"/>
      <c r="IR291" s="16"/>
      <c r="IS291" s="16"/>
      <c r="IT291" s="16"/>
      <c r="IU291" s="16"/>
      <c r="IV291" s="16"/>
      <c r="IW291" s="16"/>
      <c r="IX291" s="16"/>
      <c r="IY291" s="16"/>
      <c r="IZ291" s="16"/>
      <c r="JA291" s="16"/>
      <c r="JB291" s="16"/>
      <c r="JC291" s="16"/>
      <c r="JD291" s="16"/>
      <c r="JE291" s="16"/>
      <c r="JF291" s="16"/>
      <c r="JG291" s="16"/>
      <c r="JH291" s="16"/>
      <c r="JI291" s="16"/>
      <c r="JJ291" s="16"/>
      <c r="JK291" s="16"/>
      <c r="JL291" s="16"/>
      <c r="JM291" s="16"/>
      <c r="JN291" s="16"/>
      <c r="JO291" s="16"/>
      <c r="JP291" s="16"/>
      <c r="JQ291" s="16"/>
      <c r="JR291" s="16"/>
      <c r="JS291" s="16"/>
      <c r="JT291" s="16"/>
      <c r="JU291" s="16"/>
      <c r="JV291" s="16"/>
      <c r="JW291" s="16"/>
      <c r="JX291" s="16"/>
      <c r="JY291" s="16"/>
      <c r="JZ291" s="16"/>
      <c r="KA291" s="16"/>
      <c r="KB291" s="16"/>
      <c r="KC291" s="16"/>
      <c r="KD291" s="16"/>
      <c r="KE291" s="16"/>
      <c r="KF291" s="16"/>
      <c r="KG291" s="16"/>
      <c r="KH291" s="16"/>
      <c r="KI291" s="16"/>
      <c r="KJ291" s="16"/>
      <c r="KK291" s="16"/>
      <c r="KL291" s="16"/>
      <c r="KM291" s="16"/>
      <c r="KN291" s="16"/>
      <c r="KO291" s="16"/>
      <c r="KP291" s="16"/>
      <c r="KQ291" s="16"/>
    </row>
    <row r="292" spans="1:306" s="18" customFormat="1" x14ac:dyDescent="0.25">
      <c r="A292" s="16" t="s">
        <v>33</v>
      </c>
      <c r="B292" s="16" t="s">
        <v>34</v>
      </c>
      <c r="D292" s="18" t="s">
        <v>35</v>
      </c>
      <c r="E292" s="18" t="s">
        <v>36</v>
      </c>
      <c r="F292" s="18" t="s">
        <v>277</v>
      </c>
      <c r="H292" s="18" t="s">
        <v>676</v>
      </c>
      <c r="J292" s="20" t="s">
        <v>1576</v>
      </c>
      <c r="L292" s="20" t="s">
        <v>290</v>
      </c>
      <c r="M292" s="20"/>
      <c r="O292" s="18" t="s">
        <v>1649</v>
      </c>
      <c r="P292" s="20" t="s">
        <v>292</v>
      </c>
      <c r="Q292" s="18" t="s">
        <v>43</v>
      </c>
      <c r="T292" s="18" t="s">
        <v>524</v>
      </c>
      <c r="U292" s="18" t="s">
        <v>45</v>
      </c>
      <c r="V292" s="18" t="s">
        <v>46</v>
      </c>
      <c r="W292" s="16" t="s">
        <v>47</v>
      </c>
      <c r="AD292" s="18" t="s">
        <v>1650</v>
      </c>
      <c r="AF292" s="18" t="s">
        <v>49</v>
      </c>
      <c r="AH292" s="17"/>
      <c r="AI292" s="17"/>
      <c r="AJ292" s="17"/>
      <c r="AK292" s="17"/>
      <c r="AL292" s="17"/>
      <c r="AM292" s="17"/>
      <c r="AN292" s="17"/>
      <c r="AO292" s="15"/>
      <c r="AP292" s="17"/>
      <c r="AQ292" s="32"/>
      <c r="AR292" s="15"/>
      <c r="AS292" s="15"/>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c r="DF292" s="16"/>
      <c r="DG292" s="16"/>
      <c r="DH292" s="16"/>
      <c r="DI292" s="16"/>
      <c r="DJ292" s="16"/>
      <c r="DK292" s="16"/>
      <c r="DL292" s="16"/>
      <c r="DM292" s="16"/>
      <c r="DN292" s="16"/>
      <c r="DO292" s="16"/>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16"/>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16"/>
      <c r="HB292" s="16"/>
      <c r="HC292" s="16"/>
      <c r="HD292" s="16"/>
      <c r="HE292" s="16"/>
      <c r="HF292" s="16"/>
      <c r="HG292" s="16"/>
      <c r="HH292" s="16"/>
      <c r="HI292" s="16"/>
      <c r="HJ292" s="16"/>
      <c r="HK292" s="16"/>
      <c r="HL292" s="16"/>
      <c r="HM292" s="16"/>
      <c r="HN292" s="16"/>
      <c r="HO292" s="16"/>
      <c r="HP292" s="16"/>
      <c r="HQ292" s="16"/>
      <c r="HR292" s="16"/>
      <c r="HS292" s="16"/>
      <c r="HT292" s="16"/>
      <c r="HU292" s="16"/>
      <c r="HV292" s="16"/>
      <c r="HW292" s="16"/>
      <c r="HX292" s="16"/>
      <c r="HY292" s="16"/>
      <c r="HZ292" s="16"/>
      <c r="IA292" s="16"/>
      <c r="IB292" s="16"/>
      <c r="IC292" s="16"/>
      <c r="ID292" s="16"/>
      <c r="IE292" s="16"/>
      <c r="IF292" s="16"/>
      <c r="IG292" s="16"/>
      <c r="IH292" s="16"/>
      <c r="II292" s="16"/>
      <c r="IJ292" s="16"/>
      <c r="IK292" s="16"/>
      <c r="IL292" s="16"/>
      <c r="IM292" s="16"/>
      <c r="IN292" s="16"/>
      <c r="IO292" s="16"/>
      <c r="IP292" s="16"/>
      <c r="IQ292" s="16"/>
      <c r="IR292" s="16"/>
      <c r="IS292" s="16"/>
      <c r="IT292" s="16"/>
      <c r="IU292" s="16"/>
      <c r="IV292" s="16"/>
      <c r="IW292" s="16"/>
      <c r="IX292" s="16"/>
      <c r="IY292" s="16"/>
      <c r="IZ292" s="16"/>
      <c r="JA292" s="16"/>
      <c r="JB292" s="16"/>
      <c r="JC292" s="16"/>
      <c r="JD292" s="16"/>
      <c r="JE292" s="16"/>
      <c r="JF292" s="16"/>
      <c r="JG292" s="16"/>
      <c r="JH292" s="16"/>
      <c r="JI292" s="16"/>
      <c r="JJ292" s="16"/>
      <c r="JK292" s="16"/>
      <c r="JL292" s="16"/>
      <c r="JM292" s="16"/>
      <c r="JN292" s="16"/>
      <c r="JO292" s="16"/>
      <c r="JP292" s="16"/>
      <c r="JQ292" s="16"/>
      <c r="JR292" s="16"/>
      <c r="JS292" s="16"/>
      <c r="JT292" s="16"/>
      <c r="JU292" s="16"/>
      <c r="JV292" s="16"/>
      <c r="JW292" s="16"/>
      <c r="JX292" s="16"/>
      <c r="JY292" s="16"/>
      <c r="JZ292" s="16"/>
      <c r="KA292" s="16"/>
      <c r="KB292" s="16"/>
      <c r="KC292" s="16"/>
      <c r="KD292" s="16"/>
      <c r="KE292" s="16"/>
      <c r="KF292" s="16"/>
      <c r="KG292" s="16"/>
      <c r="KH292" s="16"/>
      <c r="KI292" s="16"/>
      <c r="KJ292" s="16"/>
      <c r="KK292" s="16"/>
      <c r="KL292" s="16"/>
      <c r="KM292" s="16"/>
      <c r="KN292" s="16"/>
      <c r="KO292" s="16"/>
      <c r="KP292" s="16"/>
      <c r="KQ292" s="16"/>
    </row>
    <row r="293" spans="1:306" s="18" customFormat="1" x14ac:dyDescent="0.25">
      <c r="A293" s="16" t="s">
        <v>33</v>
      </c>
      <c r="B293" s="16" t="s">
        <v>34</v>
      </c>
      <c r="C293" s="16"/>
      <c r="D293" s="16" t="s">
        <v>35</v>
      </c>
      <c r="E293" s="16" t="s">
        <v>36</v>
      </c>
      <c r="F293" s="16" t="s">
        <v>277</v>
      </c>
      <c r="G293" s="16"/>
      <c r="H293" s="16" t="s">
        <v>676</v>
      </c>
      <c r="I293" s="16"/>
      <c r="J293" s="16" t="s">
        <v>1576</v>
      </c>
      <c r="K293" s="16"/>
      <c r="L293" s="16" t="s">
        <v>1658</v>
      </c>
      <c r="M293" s="16"/>
      <c r="N293" s="16"/>
      <c r="O293" s="16" t="s">
        <v>1659</v>
      </c>
      <c r="P293" s="16" t="s">
        <v>529</v>
      </c>
      <c r="Q293" s="18" t="s">
        <v>43</v>
      </c>
      <c r="R293" s="16"/>
      <c r="S293" s="16"/>
      <c r="T293" s="18" t="s">
        <v>524</v>
      </c>
      <c r="U293" s="18" t="s">
        <v>45</v>
      </c>
      <c r="V293" s="18" t="s">
        <v>46</v>
      </c>
      <c r="W293" s="16" t="s">
        <v>47</v>
      </c>
      <c r="X293" s="16"/>
      <c r="Y293" s="16"/>
      <c r="Z293" s="16"/>
      <c r="AA293" s="16"/>
      <c r="AB293" s="16"/>
      <c r="AC293" s="16"/>
      <c r="AD293" s="16" t="s">
        <v>1660</v>
      </c>
      <c r="AE293" s="16"/>
      <c r="AF293" s="16" t="s">
        <v>49</v>
      </c>
      <c r="AG293" s="16"/>
      <c r="AH293" s="15"/>
      <c r="AI293" s="15"/>
      <c r="AJ293" s="15"/>
      <c r="AK293" s="15"/>
      <c r="AL293" s="15"/>
      <c r="AM293" s="15"/>
      <c r="AN293" s="15"/>
      <c r="AO293" s="15"/>
      <c r="AP293" s="15"/>
      <c r="AQ293" s="15"/>
      <c r="AR293" s="17"/>
      <c r="AS293" s="17"/>
    </row>
    <row r="294" spans="1:306" s="18" customFormat="1" x14ac:dyDescent="0.25">
      <c r="A294" s="16" t="s">
        <v>33</v>
      </c>
      <c r="B294" s="16" t="s">
        <v>34</v>
      </c>
      <c r="C294" s="16"/>
      <c r="D294" s="16" t="s">
        <v>35</v>
      </c>
      <c r="E294" s="16" t="s">
        <v>36</v>
      </c>
      <c r="F294" s="16" t="s">
        <v>277</v>
      </c>
      <c r="G294" s="16"/>
      <c r="H294" s="16" t="s">
        <v>676</v>
      </c>
      <c r="I294" s="16"/>
      <c r="J294" s="16" t="s">
        <v>1576</v>
      </c>
      <c r="K294" s="16"/>
      <c r="L294" s="16" t="s">
        <v>1661</v>
      </c>
      <c r="M294" s="16"/>
      <c r="N294" s="16"/>
      <c r="O294" s="16" t="s">
        <v>1662</v>
      </c>
      <c r="P294" s="16" t="s">
        <v>529</v>
      </c>
      <c r="Q294" s="18" t="s">
        <v>43</v>
      </c>
      <c r="R294" s="16"/>
      <c r="S294" s="16"/>
      <c r="T294" s="16" t="s">
        <v>44</v>
      </c>
      <c r="U294" s="18" t="s">
        <v>45</v>
      </c>
      <c r="V294" s="18" t="s">
        <v>46</v>
      </c>
      <c r="W294" s="16" t="s">
        <v>47</v>
      </c>
      <c r="X294" s="16"/>
      <c r="Y294" s="16"/>
      <c r="Z294" s="16"/>
      <c r="AA294" s="16"/>
      <c r="AB294" s="16"/>
      <c r="AC294" s="16"/>
      <c r="AD294" s="16"/>
      <c r="AE294" s="16"/>
      <c r="AF294" s="16" t="s">
        <v>49</v>
      </c>
      <c r="AG294" s="16"/>
      <c r="AH294" s="15"/>
      <c r="AI294" s="15"/>
      <c r="AJ294" s="15"/>
      <c r="AK294" s="15"/>
      <c r="AL294" s="15"/>
      <c r="AM294" s="15"/>
      <c r="AN294" s="15"/>
      <c r="AO294" s="15"/>
      <c r="AP294" s="15"/>
      <c r="AQ294" s="15"/>
      <c r="AR294" s="15"/>
      <c r="AS294" s="15"/>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c r="DF294" s="16"/>
      <c r="DG294" s="16"/>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16"/>
      <c r="HB294" s="16"/>
      <c r="HC294" s="16"/>
      <c r="HD294" s="16"/>
      <c r="HE294" s="16"/>
      <c r="HF294" s="16"/>
      <c r="HG294" s="16"/>
      <c r="HH294" s="16"/>
      <c r="HI294" s="16"/>
      <c r="HJ294" s="16"/>
      <c r="HK294" s="16"/>
      <c r="HL294" s="16"/>
      <c r="HM294" s="16"/>
      <c r="HN294" s="16"/>
      <c r="HO294" s="16"/>
      <c r="HP294" s="16"/>
      <c r="HQ294" s="16"/>
      <c r="HR294" s="16"/>
      <c r="HS294" s="16"/>
      <c r="HT294" s="16"/>
      <c r="HU294" s="16"/>
      <c r="HV294" s="16"/>
      <c r="HW294" s="16"/>
      <c r="HX294" s="16"/>
      <c r="HY294" s="16"/>
      <c r="HZ294" s="16"/>
      <c r="IA294" s="16"/>
      <c r="IB294" s="16"/>
      <c r="IC294" s="16"/>
      <c r="ID294" s="16"/>
      <c r="IE294" s="16"/>
      <c r="IF294" s="16"/>
      <c r="IG294" s="16"/>
      <c r="IH294" s="16"/>
      <c r="II294" s="16"/>
      <c r="IJ294" s="16"/>
      <c r="IK294" s="16"/>
      <c r="IL294" s="16"/>
      <c r="IM294" s="16"/>
      <c r="IN294" s="16"/>
      <c r="IO294" s="16"/>
      <c r="IP294" s="16"/>
      <c r="IQ294" s="16"/>
      <c r="IR294" s="16"/>
      <c r="IS294" s="16"/>
      <c r="IT294" s="16"/>
      <c r="IU294" s="16"/>
      <c r="IV294" s="16"/>
      <c r="IW294" s="16"/>
      <c r="IX294" s="16"/>
      <c r="IY294" s="16"/>
      <c r="IZ294" s="16"/>
      <c r="JA294" s="16"/>
      <c r="JB294" s="16"/>
      <c r="JC294" s="16"/>
      <c r="JD294" s="16"/>
      <c r="JE294" s="16"/>
      <c r="JF294" s="16"/>
      <c r="JG294" s="16"/>
      <c r="JH294" s="16"/>
      <c r="JI294" s="16"/>
      <c r="JJ294" s="16"/>
      <c r="JK294" s="16"/>
      <c r="JL294" s="16"/>
      <c r="JM294" s="16"/>
      <c r="JN294" s="16"/>
      <c r="JO294" s="16"/>
      <c r="JP294" s="16"/>
      <c r="JQ294" s="16"/>
      <c r="JR294" s="16"/>
      <c r="JS294" s="16"/>
      <c r="JT294" s="16"/>
      <c r="JU294" s="16"/>
      <c r="JV294" s="16"/>
      <c r="JW294" s="16"/>
      <c r="JX294" s="16"/>
      <c r="JY294" s="16"/>
      <c r="JZ294" s="16"/>
      <c r="KA294" s="16"/>
      <c r="KB294" s="16"/>
      <c r="KC294" s="16"/>
      <c r="KD294" s="16"/>
      <c r="KE294" s="16"/>
      <c r="KF294" s="16"/>
      <c r="KG294" s="16"/>
      <c r="KH294" s="16"/>
      <c r="KI294" s="16"/>
      <c r="KJ294" s="16"/>
      <c r="KK294" s="16"/>
      <c r="KL294" s="16"/>
      <c r="KM294" s="16"/>
      <c r="KN294" s="16"/>
      <c r="KO294" s="16"/>
      <c r="KP294" s="16"/>
      <c r="KQ294" s="16"/>
      <c r="KR294" s="16"/>
      <c r="KS294" s="16"/>
    </row>
    <row r="295" spans="1:306" s="18" customFormat="1" x14ac:dyDescent="0.25">
      <c r="A295" s="16" t="s">
        <v>33</v>
      </c>
      <c r="B295" s="16" t="s">
        <v>34</v>
      </c>
      <c r="C295" s="16"/>
      <c r="D295" s="16" t="s">
        <v>35</v>
      </c>
      <c r="E295" s="16" t="s">
        <v>36</v>
      </c>
      <c r="F295" s="16" t="s">
        <v>277</v>
      </c>
      <c r="G295" s="16"/>
      <c r="H295" s="16" t="s">
        <v>676</v>
      </c>
      <c r="I295" s="16"/>
      <c r="J295" s="16" t="s">
        <v>1576</v>
      </c>
      <c r="K295" s="16"/>
      <c r="L295" s="16" t="s">
        <v>1663</v>
      </c>
      <c r="M295" s="16"/>
      <c r="N295" s="16"/>
      <c r="O295" s="16" t="s">
        <v>1664</v>
      </c>
      <c r="P295" s="16" t="s">
        <v>1665</v>
      </c>
      <c r="Q295" s="18" t="s">
        <v>43</v>
      </c>
      <c r="R295" s="16"/>
      <c r="S295" s="16"/>
      <c r="T295" s="16" t="s">
        <v>44</v>
      </c>
      <c r="U295" s="18" t="s">
        <v>139</v>
      </c>
      <c r="V295" s="18" t="s">
        <v>46</v>
      </c>
      <c r="W295" s="16" t="s">
        <v>47</v>
      </c>
      <c r="X295" s="16"/>
      <c r="Y295" s="16"/>
      <c r="Z295" s="16"/>
      <c r="AA295" s="16"/>
      <c r="AB295" s="16"/>
      <c r="AC295" s="16"/>
      <c r="AD295" s="16" t="s">
        <v>1666</v>
      </c>
      <c r="AE295" s="16"/>
      <c r="AF295" s="16" t="s">
        <v>54</v>
      </c>
      <c r="AG295" s="16"/>
      <c r="AH295" s="15"/>
      <c r="AI295" s="15"/>
      <c r="AJ295" s="15"/>
      <c r="AK295" s="15"/>
      <c r="AL295" s="15"/>
      <c r="AM295" s="15"/>
      <c r="AN295" s="15"/>
      <c r="AO295" s="15"/>
      <c r="AP295" s="15"/>
      <c r="AQ295" s="15"/>
      <c r="AR295" s="15"/>
      <c r="AS295" s="15"/>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c r="DF295" s="16"/>
      <c r="DG295" s="16"/>
      <c r="DH295" s="16"/>
      <c r="DI295" s="16"/>
      <c r="DJ295" s="16"/>
      <c r="DK295" s="16"/>
      <c r="DL295" s="16"/>
      <c r="DM295" s="16"/>
      <c r="DN295" s="16"/>
      <c r="DO295" s="16"/>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16"/>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16"/>
      <c r="HB295" s="16"/>
      <c r="HC295" s="16"/>
      <c r="HD295" s="16"/>
      <c r="HE295" s="16"/>
      <c r="HF295" s="16"/>
      <c r="HG295" s="16"/>
      <c r="HH295" s="16"/>
      <c r="HI295" s="16"/>
      <c r="HJ295" s="16"/>
      <c r="HK295" s="16"/>
      <c r="HL295" s="16"/>
      <c r="HM295" s="16"/>
      <c r="HN295" s="16"/>
      <c r="HO295" s="16"/>
      <c r="HP295" s="16"/>
      <c r="HQ295" s="16"/>
      <c r="HR295" s="16"/>
      <c r="HS295" s="16"/>
      <c r="HT295" s="16"/>
      <c r="HU295" s="16"/>
      <c r="HV295" s="16"/>
      <c r="HW295" s="16"/>
      <c r="HX295" s="16"/>
      <c r="HY295" s="16"/>
      <c r="HZ295" s="16"/>
      <c r="IA295" s="16"/>
      <c r="IB295" s="16"/>
      <c r="IC295" s="16"/>
      <c r="ID295" s="16"/>
      <c r="IE295" s="16"/>
      <c r="IF295" s="16"/>
      <c r="IG295" s="16"/>
      <c r="IH295" s="16"/>
      <c r="II295" s="16"/>
      <c r="IJ295" s="16"/>
      <c r="IK295" s="16"/>
      <c r="IL295" s="16"/>
      <c r="IM295" s="16"/>
      <c r="IN295" s="16"/>
      <c r="IO295" s="16"/>
      <c r="IP295" s="16"/>
      <c r="IQ295" s="16"/>
      <c r="IR295" s="16"/>
      <c r="IS295" s="16"/>
      <c r="IT295" s="16"/>
      <c r="IU295" s="16"/>
      <c r="IV295" s="16"/>
      <c r="IW295" s="16"/>
      <c r="IX295" s="16"/>
      <c r="IY295" s="16"/>
      <c r="IZ295" s="16"/>
      <c r="JA295" s="16"/>
      <c r="JB295" s="16"/>
      <c r="JC295" s="16"/>
      <c r="JD295" s="16"/>
      <c r="JE295" s="16"/>
      <c r="JF295" s="16"/>
      <c r="JG295" s="16"/>
      <c r="JH295" s="16"/>
      <c r="JI295" s="16"/>
      <c r="JJ295" s="16"/>
      <c r="JK295" s="16"/>
      <c r="JL295" s="16"/>
      <c r="JM295" s="16"/>
      <c r="JN295" s="16"/>
      <c r="JO295" s="16"/>
      <c r="JP295" s="16"/>
      <c r="JQ295" s="16"/>
      <c r="JR295" s="16"/>
      <c r="JS295" s="16"/>
      <c r="JT295" s="16"/>
      <c r="JU295" s="16"/>
      <c r="JV295" s="16"/>
      <c r="JW295" s="16"/>
      <c r="JX295" s="16"/>
      <c r="JY295" s="16"/>
      <c r="JZ295" s="16"/>
      <c r="KA295" s="16"/>
      <c r="KB295" s="16"/>
      <c r="KC295" s="16"/>
      <c r="KD295" s="16"/>
      <c r="KE295" s="16"/>
      <c r="KF295" s="16"/>
      <c r="KG295" s="16"/>
      <c r="KH295" s="16"/>
      <c r="KI295" s="16"/>
      <c r="KJ295" s="16"/>
      <c r="KK295" s="16"/>
      <c r="KL295" s="16"/>
      <c r="KM295" s="16"/>
      <c r="KN295" s="16"/>
      <c r="KO295" s="16"/>
      <c r="KP295" s="16"/>
      <c r="KQ295" s="16"/>
    </row>
    <row r="296" spans="1:306" s="18" customFormat="1" x14ac:dyDescent="0.25">
      <c r="A296" s="16" t="s">
        <v>33</v>
      </c>
      <c r="B296" s="16" t="s">
        <v>34</v>
      </c>
      <c r="C296" s="16"/>
      <c r="D296" s="16" t="s">
        <v>35</v>
      </c>
      <c r="E296" s="16" t="s">
        <v>36</v>
      </c>
      <c r="F296" s="16" t="s">
        <v>277</v>
      </c>
      <c r="G296" s="16"/>
      <c r="H296" s="16" t="s">
        <v>676</v>
      </c>
      <c r="I296" s="16"/>
      <c r="J296" s="16" t="s">
        <v>1576</v>
      </c>
      <c r="K296" s="16"/>
      <c r="L296" s="16" t="s">
        <v>1667</v>
      </c>
      <c r="M296" s="16"/>
      <c r="N296" s="16"/>
      <c r="O296" s="16" t="s">
        <v>1668</v>
      </c>
      <c r="P296" s="16" t="s">
        <v>610</v>
      </c>
      <c r="Q296" s="29" t="s">
        <v>43</v>
      </c>
      <c r="R296" s="29"/>
      <c r="S296" s="29"/>
      <c r="T296" s="29" t="s">
        <v>44</v>
      </c>
      <c r="U296" s="18" t="s">
        <v>45</v>
      </c>
      <c r="V296" s="18" t="s">
        <v>46</v>
      </c>
      <c r="W296" s="16" t="s">
        <v>47</v>
      </c>
      <c r="X296" s="16"/>
      <c r="Y296" s="16"/>
      <c r="Z296" s="16"/>
      <c r="AA296" s="16"/>
      <c r="AB296" s="16"/>
      <c r="AC296" s="16"/>
      <c r="AD296" s="16" t="s">
        <v>1669</v>
      </c>
      <c r="AE296" s="16"/>
      <c r="AF296" s="16" t="s">
        <v>49</v>
      </c>
      <c r="AG296" s="16" t="s">
        <v>611</v>
      </c>
      <c r="AH296" s="15"/>
      <c r="AI296" s="15"/>
      <c r="AJ296" s="15"/>
      <c r="AK296" s="15"/>
      <c r="AL296" s="15"/>
      <c r="AM296" s="15"/>
      <c r="AN296" s="15"/>
      <c r="AO296" s="15"/>
      <c r="AP296" s="15"/>
      <c r="AQ296" s="15"/>
      <c r="AR296" s="15"/>
      <c r="AS296" s="15"/>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c r="DF296" s="16"/>
      <c r="DG296" s="16"/>
      <c r="DH296" s="16"/>
      <c r="DI296" s="16"/>
      <c r="DJ296" s="16"/>
      <c r="DK296" s="16"/>
      <c r="DL296" s="16"/>
      <c r="DM296" s="16"/>
      <c r="DN296" s="16"/>
      <c r="DO296" s="16"/>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16"/>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16"/>
      <c r="HB296" s="16"/>
      <c r="HC296" s="16"/>
      <c r="HD296" s="16"/>
      <c r="HE296" s="16"/>
      <c r="HF296" s="16"/>
      <c r="HG296" s="16"/>
      <c r="HH296" s="16"/>
      <c r="HI296" s="16"/>
      <c r="HJ296" s="16"/>
      <c r="HK296" s="16"/>
      <c r="HL296" s="16"/>
      <c r="HM296" s="16"/>
      <c r="HN296" s="16"/>
      <c r="HO296" s="16"/>
      <c r="HP296" s="16"/>
      <c r="HQ296" s="16"/>
      <c r="HR296" s="16"/>
      <c r="HS296" s="16"/>
      <c r="HT296" s="16"/>
      <c r="HU296" s="16"/>
      <c r="HV296" s="16"/>
      <c r="HW296" s="16"/>
      <c r="HX296" s="16"/>
      <c r="HY296" s="16"/>
      <c r="HZ296" s="16"/>
      <c r="IA296" s="16"/>
      <c r="IB296" s="16"/>
      <c r="IC296" s="16"/>
      <c r="ID296" s="16"/>
      <c r="IE296" s="16"/>
      <c r="IF296" s="16"/>
      <c r="IG296" s="16"/>
      <c r="IH296" s="16"/>
      <c r="II296" s="16"/>
      <c r="IJ296" s="16"/>
      <c r="IK296" s="16"/>
      <c r="IL296" s="16"/>
      <c r="IM296" s="16"/>
      <c r="IN296" s="16"/>
      <c r="IO296" s="16"/>
      <c r="IP296" s="16"/>
      <c r="IQ296" s="16"/>
      <c r="IR296" s="16"/>
      <c r="IS296" s="16"/>
      <c r="IT296" s="16"/>
      <c r="IU296" s="16"/>
      <c r="IV296" s="16"/>
      <c r="IW296" s="16"/>
      <c r="IX296" s="16"/>
      <c r="IY296" s="16"/>
      <c r="IZ296" s="16"/>
      <c r="JA296" s="16"/>
      <c r="JB296" s="16"/>
      <c r="JC296" s="16"/>
      <c r="JD296" s="16"/>
      <c r="JE296" s="16"/>
      <c r="JF296" s="16"/>
      <c r="JG296" s="16"/>
      <c r="JH296" s="16"/>
      <c r="JI296" s="16"/>
      <c r="JJ296" s="16"/>
      <c r="JK296" s="16"/>
      <c r="JL296" s="16"/>
      <c r="JM296" s="16"/>
      <c r="JN296" s="16"/>
      <c r="JO296" s="16"/>
      <c r="JP296" s="16"/>
      <c r="JQ296" s="16"/>
      <c r="JR296" s="16"/>
      <c r="JS296" s="16"/>
      <c r="JT296" s="16"/>
      <c r="JU296" s="16"/>
      <c r="JV296" s="16"/>
      <c r="JW296" s="16"/>
      <c r="JX296" s="16"/>
      <c r="JY296" s="16"/>
      <c r="JZ296" s="16"/>
      <c r="KA296" s="16"/>
      <c r="KB296" s="16"/>
      <c r="KC296" s="16"/>
      <c r="KD296" s="16"/>
      <c r="KE296" s="16"/>
      <c r="KF296" s="16"/>
      <c r="KG296" s="16"/>
      <c r="KH296" s="16"/>
      <c r="KI296" s="16"/>
      <c r="KJ296" s="16"/>
      <c r="KK296" s="16"/>
      <c r="KL296" s="16"/>
      <c r="KM296" s="16"/>
      <c r="KN296" s="16"/>
      <c r="KO296" s="16"/>
      <c r="KP296" s="16"/>
      <c r="KQ296" s="16"/>
      <c r="KR296" s="16"/>
      <c r="KS296" s="16"/>
    </row>
    <row r="297" spans="1:306" s="18" customFormat="1" x14ac:dyDescent="0.25">
      <c r="A297" s="16" t="s">
        <v>33</v>
      </c>
      <c r="B297" s="16" t="s">
        <v>34</v>
      </c>
      <c r="C297" s="16"/>
      <c r="D297" s="16" t="s">
        <v>35</v>
      </c>
      <c r="E297" s="16" t="s">
        <v>36</v>
      </c>
      <c r="F297" s="16" t="s">
        <v>277</v>
      </c>
      <c r="G297" s="16"/>
      <c r="H297" s="16" t="s">
        <v>676</v>
      </c>
      <c r="I297" s="16"/>
      <c r="J297" s="16" t="s">
        <v>1576</v>
      </c>
      <c r="K297" s="16"/>
      <c r="L297" s="16" t="s">
        <v>1670</v>
      </c>
      <c r="M297" s="16"/>
      <c r="N297" s="16"/>
      <c r="O297" s="16" t="s">
        <v>1671</v>
      </c>
      <c r="P297" s="16" t="s">
        <v>197</v>
      </c>
      <c r="Q297" s="18" t="s">
        <v>43</v>
      </c>
      <c r="R297" s="16"/>
      <c r="S297" s="16"/>
      <c r="T297" s="16" t="s">
        <v>44</v>
      </c>
      <c r="U297" s="18" t="s">
        <v>45</v>
      </c>
      <c r="V297" s="18" t="s">
        <v>46</v>
      </c>
      <c r="W297" s="16" t="s">
        <v>47</v>
      </c>
      <c r="X297" s="16"/>
      <c r="Y297" s="16"/>
      <c r="Z297" s="16"/>
      <c r="AA297" s="16"/>
      <c r="AB297" s="16"/>
      <c r="AC297" s="16"/>
      <c r="AD297" s="16" t="s">
        <v>1672</v>
      </c>
      <c r="AE297" s="16"/>
      <c r="AF297" s="16" t="s">
        <v>54</v>
      </c>
      <c r="AG297" s="16"/>
      <c r="AH297" s="15"/>
      <c r="AI297" s="15"/>
      <c r="AJ297" s="15"/>
      <c r="AK297" s="15"/>
      <c r="AL297" s="15"/>
      <c r="AM297" s="15"/>
      <c r="AN297" s="15"/>
      <c r="AO297" s="15"/>
      <c r="AP297" s="15"/>
      <c r="AQ297" s="15"/>
      <c r="AR297" s="17"/>
      <c r="AS297" s="17"/>
    </row>
    <row r="298" spans="1:306" s="18" customFormat="1" x14ac:dyDescent="0.25">
      <c r="A298" s="16" t="s">
        <v>33</v>
      </c>
      <c r="B298" s="16" t="s">
        <v>34</v>
      </c>
      <c r="C298" s="16"/>
      <c r="D298" s="16" t="s">
        <v>35</v>
      </c>
      <c r="E298" s="16" t="s">
        <v>36</v>
      </c>
      <c r="F298" s="16" t="s">
        <v>277</v>
      </c>
      <c r="G298" s="16"/>
      <c r="H298" s="16" t="s">
        <v>676</v>
      </c>
      <c r="I298" s="16"/>
      <c r="J298" s="16" t="s">
        <v>1576</v>
      </c>
      <c r="K298" s="16"/>
      <c r="L298" s="16" t="s">
        <v>1533</v>
      </c>
      <c r="M298" s="16"/>
      <c r="N298" s="16"/>
      <c r="O298" s="16" t="s">
        <v>1673</v>
      </c>
      <c r="P298" s="16" t="s">
        <v>529</v>
      </c>
      <c r="Q298" s="29" t="s">
        <v>43</v>
      </c>
      <c r="R298" s="29"/>
      <c r="S298" s="29"/>
      <c r="T298" s="29" t="s">
        <v>91</v>
      </c>
      <c r="U298" s="18" t="s">
        <v>45</v>
      </c>
      <c r="V298" s="18" t="s">
        <v>46</v>
      </c>
      <c r="W298" s="16" t="s">
        <v>47</v>
      </c>
      <c r="X298" s="16"/>
      <c r="Y298" s="16"/>
      <c r="Z298" s="16"/>
      <c r="AA298" s="16"/>
      <c r="AB298" s="16"/>
      <c r="AC298" s="16"/>
      <c r="AD298" s="16"/>
      <c r="AE298" s="16"/>
      <c r="AF298" s="16" t="s">
        <v>49</v>
      </c>
      <c r="AG298" s="16"/>
      <c r="AH298" s="15"/>
      <c r="AI298" s="15"/>
      <c r="AJ298" s="15"/>
      <c r="AK298" s="15"/>
      <c r="AL298" s="15"/>
      <c r="AM298" s="15"/>
      <c r="AN298" s="15"/>
      <c r="AO298" s="15"/>
      <c r="AP298" s="15"/>
      <c r="AQ298" s="15"/>
      <c r="AR298" s="17"/>
      <c r="AS298" s="17"/>
      <c r="KR298" s="16"/>
      <c r="KS298" s="16"/>
    </row>
    <row r="299" spans="1:306" s="18" customFormat="1" x14ac:dyDescent="0.25">
      <c r="A299" s="16" t="s">
        <v>33</v>
      </c>
      <c r="B299" s="16" t="s">
        <v>34</v>
      </c>
      <c r="C299" s="16"/>
      <c r="D299" s="16" t="s">
        <v>35</v>
      </c>
      <c r="E299" s="16" t="s">
        <v>36</v>
      </c>
      <c r="F299" s="16" t="s">
        <v>277</v>
      </c>
      <c r="G299" s="16"/>
      <c r="H299" s="16" t="s">
        <v>676</v>
      </c>
      <c r="I299" s="16"/>
      <c r="J299" s="16" t="s">
        <v>1576</v>
      </c>
      <c r="K299" s="16"/>
      <c r="L299" s="16" t="s">
        <v>1674</v>
      </c>
      <c r="M299" s="16"/>
      <c r="N299" s="16"/>
      <c r="O299" s="16" t="s">
        <v>1675</v>
      </c>
      <c r="P299" s="16" t="s">
        <v>520</v>
      </c>
      <c r="Q299" s="18" t="s">
        <v>43</v>
      </c>
      <c r="R299" s="16"/>
      <c r="S299" s="16"/>
      <c r="T299" s="16" t="s">
        <v>141</v>
      </c>
      <c r="U299" s="18" t="s">
        <v>45</v>
      </c>
      <c r="V299" s="18" t="s">
        <v>46</v>
      </c>
      <c r="W299" s="16" t="s">
        <v>47</v>
      </c>
      <c r="X299" s="16"/>
      <c r="Y299" s="16"/>
      <c r="Z299" s="16"/>
      <c r="AA299" s="16"/>
      <c r="AB299" s="16"/>
      <c r="AC299" s="16"/>
      <c r="AD299" s="16"/>
      <c r="AE299" s="16"/>
      <c r="AF299" s="16" t="s">
        <v>49</v>
      </c>
      <c r="AG299" s="16"/>
      <c r="AH299" s="15"/>
      <c r="AI299" s="15"/>
      <c r="AJ299" s="15"/>
      <c r="AK299" s="15"/>
      <c r="AL299" s="15"/>
      <c r="AM299" s="15"/>
      <c r="AN299" s="15"/>
      <c r="AO299" s="15"/>
      <c r="AP299" s="15"/>
      <c r="AQ299" s="15"/>
      <c r="AR299" s="17"/>
      <c r="AS299" s="17"/>
      <c r="KR299" s="16"/>
      <c r="KS299" s="16"/>
    </row>
    <row r="300" spans="1:306" s="16" customFormat="1" x14ac:dyDescent="0.25">
      <c r="A300" s="16" t="s">
        <v>33</v>
      </c>
      <c r="B300" s="16" t="s">
        <v>34</v>
      </c>
      <c r="D300" s="16" t="s">
        <v>35</v>
      </c>
      <c r="E300" s="16" t="s">
        <v>36</v>
      </c>
      <c r="F300" s="16" t="s">
        <v>277</v>
      </c>
      <c r="H300" s="16" t="s">
        <v>676</v>
      </c>
      <c r="J300" s="16" t="s">
        <v>1576</v>
      </c>
      <c r="L300" s="16" t="s">
        <v>1676</v>
      </c>
      <c r="O300" s="16" t="s">
        <v>1677</v>
      </c>
      <c r="P300" s="16" t="s">
        <v>1678</v>
      </c>
      <c r="Q300" s="18" t="s">
        <v>43</v>
      </c>
      <c r="T300" s="16" t="s">
        <v>44</v>
      </c>
      <c r="U300" s="18" t="s">
        <v>45</v>
      </c>
      <c r="V300" s="18" t="s">
        <v>46</v>
      </c>
      <c r="W300" s="16" t="s">
        <v>47</v>
      </c>
      <c r="AF300" s="16" t="s">
        <v>49</v>
      </c>
      <c r="AH300" s="15"/>
      <c r="AI300" s="15"/>
      <c r="AJ300" s="15"/>
      <c r="AK300" s="15"/>
      <c r="AL300" s="15"/>
      <c r="AM300" s="15"/>
      <c r="AN300" s="15"/>
      <c r="AO300" s="15"/>
      <c r="AP300" s="15"/>
      <c r="AQ300" s="15"/>
      <c r="AR300" s="15"/>
      <c r="AS300" s="15"/>
      <c r="KR300" s="18"/>
      <c r="KS300" s="18"/>
      <c r="KT300" s="18"/>
    </row>
    <row r="301" spans="1:306" s="16" customFormat="1" x14ac:dyDescent="0.25">
      <c r="A301" s="16" t="s">
        <v>33</v>
      </c>
      <c r="B301" s="16" t="s">
        <v>34</v>
      </c>
      <c r="D301" s="16" t="s">
        <v>35</v>
      </c>
      <c r="E301" s="16" t="s">
        <v>36</v>
      </c>
      <c r="F301" s="16" t="s">
        <v>277</v>
      </c>
      <c r="H301" s="16" t="s">
        <v>676</v>
      </c>
      <c r="J301" s="16" t="s">
        <v>1576</v>
      </c>
      <c r="L301" s="16" t="s">
        <v>1679</v>
      </c>
      <c r="O301" s="16" t="s">
        <v>1680</v>
      </c>
      <c r="P301" s="16" t="s">
        <v>1681</v>
      </c>
      <c r="Q301" s="18" t="s">
        <v>43</v>
      </c>
      <c r="T301" s="16" t="s">
        <v>62</v>
      </c>
      <c r="U301" s="18" t="s">
        <v>139</v>
      </c>
      <c r="V301" s="18" t="s">
        <v>46</v>
      </c>
      <c r="W301" s="16" t="s">
        <v>47</v>
      </c>
      <c r="AD301" s="16" t="s">
        <v>1682</v>
      </c>
      <c r="AF301" s="16" t="s">
        <v>54</v>
      </c>
      <c r="AH301" s="15"/>
      <c r="AI301" s="15"/>
      <c r="AJ301" s="15"/>
      <c r="AK301" s="15"/>
      <c r="AL301" s="15"/>
      <c r="AM301" s="15"/>
      <c r="AN301" s="15"/>
      <c r="AO301" s="15"/>
      <c r="AP301" s="15"/>
      <c r="AQ301" s="15"/>
      <c r="AR301" s="17"/>
      <c r="AS301" s="17"/>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c r="IR301" s="18"/>
      <c r="IS301" s="18"/>
      <c r="IT301" s="18"/>
      <c r="IU301" s="18"/>
      <c r="IV301" s="18"/>
      <c r="IW301" s="18"/>
      <c r="IX301" s="18"/>
      <c r="IY301" s="18"/>
      <c r="IZ301" s="18"/>
      <c r="JA301" s="18"/>
      <c r="JB301" s="18"/>
      <c r="JC301" s="18"/>
      <c r="JD301" s="18"/>
      <c r="JE301" s="18"/>
      <c r="JF301" s="18"/>
      <c r="JG301" s="18"/>
      <c r="JH301" s="18"/>
      <c r="JI301" s="18"/>
      <c r="JJ301" s="18"/>
      <c r="JK301" s="18"/>
      <c r="JL301" s="18"/>
      <c r="JM301" s="18"/>
      <c r="JN301" s="18"/>
      <c r="JO301" s="18"/>
      <c r="JP301" s="18"/>
      <c r="JQ301" s="18"/>
      <c r="JR301" s="18"/>
      <c r="JS301" s="18"/>
      <c r="JT301" s="18"/>
      <c r="JU301" s="18"/>
      <c r="JV301" s="18"/>
      <c r="JW301" s="18"/>
      <c r="JX301" s="18"/>
      <c r="JY301" s="18"/>
      <c r="JZ301" s="18"/>
      <c r="KA301" s="18"/>
      <c r="KB301" s="18"/>
      <c r="KC301" s="18"/>
      <c r="KD301" s="18"/>
      <c r="KE301" s="18"/>
      <c r="KF301" s="18"/>
      <c r="KG301" s="18"/>
      <c r="KH301" s="18"/>
      <c r="KI301" s="18"/>
      <c r="KJ301" s="18"/>
      <c r="KK301" s="18"/>
      <c r="KL301" s="18"/>
      <c r="KM301" s="18"/>
      <c r="KN301" s="18"/>
      <c r="KO301" s="18"/>
      <c r="KP301" s="18"/>
      <c r="KQ301" s="18"/>
    </row>
    <row r="302" spans="1:306" s="16" customFormat="1" x14ac:dyDescent="0.25">
      <c r="A302" s="16" t="s">
        <v>33</v>
      </c>
      <c r="B302" s="16" t="s">
        <v>34</v>
      </c>
      <c r="D302" s="16" t="s">
        <v>35</v>
      </c>
      <c r="E302" s="16" t="s">
        <v>36</v>
      </c>
      <c r="F302" s="16" t="s">
        <v>277</v>
      </c>
      <c r="H302" s="16" t="s">
        <v>676</v>
      </c>
      <c r="J302" s="16" t="s">
        <v>1576</v>
      </c>
      <c r="L302" s="16" t="s">
        <v>1765</v>
      </c>
      <c r="O302" s="16" t="s">
        <v>1766</v>
      </c>
      <c r="P302" s="16" t="s">
        <v>529</v>
      </c>
      <c r="Q302" s="29" t="s">
        <v>43</v>
      </c>
      <c r="R302" s="29"/>
      <c r="S302" s="29"/>
      <c r="T302" s="29" t="s">
        <v>44</v>
      </c>
      <c r="U302" s="18" t="s">
        <v>45</v>
      </c>
      <c r="V302" s="18" t="s">
        <v>46</v>
      </c>
      <c r="W302" s="16" t="s">
        <v>47</v>
      </c>
      <c r="AF302" s="16" t="s">
        <v>49</v>
      </c>
      <c r="AH302" s="15"/>
      <c r="AI302" s="15"/>
      <c r="AJ302" s="15"/>
      <c r="AK302" s="15"/>
      <c r="AL302" s="15"/>
      <c r="AM302" s="15"/>
      <c r="AN302" s="15"/>
      <c r="AO302" s="15"/>
      <c r="AP302" s="15"/>
      <c r="AQ302" s="15"/>
      <c r="AR302" s="15"/>
      <c r="AS302" s="15"/>
    </row>
    <row r="303" spans="1:306" s="16" customFormat="1" x14ac:dyDescent="0.25">
      <c r="A303" s="16" t="s">
        <v>33</v>
      </c>
      <c r="B303" s="16" t="s">
        <v>34</v>
      </c>
      <c r="D303" s="16" t="s">
        <v>35</v>
      </c>
      <c r="E303" s="16" t="s">
        <v>36</v>
      </c>
      <c r="F303" s="16" t="s">
        <v>277</v>
      </c>
      <c r="H303" s="16" t="s">
        <v>676</v>
      </c>
      <c r="J303" s="16" t="s">
        <v>1576</v>
      </c>
      <c r="L303" s="16" t="s">
        <v>1767</v>
      </c>
      <c r="O303" s="16" t="s">
        <v>1768</v>
      </c>
      <c r="P303" s="16" t="s">
        <v>477</v>
      </c>
      <c r="Q303" s="29" t="s">
        <v>43</v>
      </c>
      <c r="R303" s="29"/>
      <c r="S303" s="29"/>
      <c r="T303" s="29" t="s">
        <v>530</v>
      </c>
      <c r="U303" s="18" t="s">
        <v>45</v>
      </c>
      <c r="V303" s="18" t="s">
        <v>46</v>
      </c>
      <c r="W303" s="16" t="s">
        <v>47</v>
      </c>
      <c r="AF303" s="16" t="s">
        <v>49</v>
      </c>
      <c r="AG303" s="16" t="s">
        <v>611</v>
      </c>
      <c r="AH303" s="15"/>
      <c r="AI303" s="15"/>
      <c r="AJ303" s="15"/>
      <c r="AK303" s="15"/>
      <c r="AL303" s="15"/>
      <c r="AM303" s="15"/>
      <c r="AN303" s="15"/>
      <c r="AO303" s="15"/>
      <c r="AP303" s="15"/>
      <c r="AQ303" s="15"/>
      <c r="AR303" s="15"/>
      <c r="AS303" s="15"/>
    </row>
    <row r="304" spans="1:306" s="16" customFormat="1" x14ac:dyDescent="0.25">
      <c r="A304" s="16" t="s">
        <v>33</v>
      </c>
      <c r="B304" s="16" t="s">
        <v>34</v>
      </c>
      <c r="D304" s="16" t="s">
        <v>35</v>
      </c>
      <c r="E304" s="16" t="s">
        <v>36</v>
      </c>
      <c r="F304" s="16" t="s">
        <v>277</v>
      </c>
      <c r="H304" s="16" t="s">
        <v>676</v>
      </c>
      <c r="J304" s="16" t="s">
        <v>1576</v>
      </c>
      <c r="L304" s="16" t="s">
        <v>1769</v>
      </c>
      <c r="O304" s="16" t="s">
        <v>1770</v>
      </c>
      <c r="P304" s="16" t="s">
        <v>477</v>
      </c>
      <c r="Q304" s="29" t="s">
        <v>43</v>
      </c>
      <c r="R304" s="29"/>
      <c r="S304" s="29"/>
      <c r="T304" s="29" t="s">
        <v>52</v>
      </c>
      <c r="U304" s="18" t="s">
        <v>139</v>
      </c>
      <c r="V304" s="18" t="s">
        <v>46</v>
      </c>
      <c r="W304" s="16" t="s">
        <v>47</v>
      </c>
      <c r="AD304" s="16" t="s">
        <v>1771</v>
      </c>
      <c r="AF304" s="16" t="s">
        <v>49</v>
      </c>
      <c r="AG304" s="16" t="s">
        <v>611</v>
      </c>
      <c r="AH304" s="15"/>
      <c r="AI304" s="15"/>
      <c r="AJ304" s="15"/>
      <c r="AK304" s="15"/>
      <c r="AL304" s="15"/>
      <c r="AM304" s="15"/>
      <c r="AN304" s="15"/>
      <c r="AO304" s="15"/>
      <c r="AP304" s="15"/>
      <c r="AQ304" s="15"/>
      <c r="AR304" s="17"/>
      <c r="AS304" s="17"/>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c r="DD304" s="18"/>
      <c r="DE304" s="18"/>
      <c r="DF304" s="18"/>
      <c r="DG304" s="18"/>
      <c r="DH304" s="18"/>
      <c r="DI304" s="18"/>
      <c r="DJ304" s="18"/>
      <c r="DK304" s="18"/>
      <c r="DL304" s="18"/>
      <c r="DM304" s="18"/>
      <c r="DN304" s="18"/>
      <c r="DO304" s="18"/>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18"/>
      <c r="GV304" s="18"/>
      <c r="GW304" s="18"/>
      <c r="GX304" s="18"/>
      <c r="GY304" s="18"/>
      <c r="GZ304" s="18"/>
      <c r="HA304" s="18"/>
      <c r="HB304" s="18"/>
      <c r="HC304" s="18"/>
      <c r="HD304" s="18"/>
      <c r="HE304" s="18"/>
      <c r="HF304" s="18"/>
      <c r="HG304" s="18"/>
      <c r="HH304" s="18"/>
      <c r="HI304" s="18"/>
      <c r="HJ304" s="18"/>
      <c r="HK304" s="18"/>
      <c r="HL304" s="18"/>
      <c r="HM304" s="18"/>
      <c r="HN304" s="18"/>
      <c r="HO304" s="18"/>
      <c r="HP304" s="18"/>
      <c r="HQ304" s="18"/>
      <c r="HR304" s="18"/>
      <c r="HS304" s="18"/>
      <c r="HT304" s="18"/>
      <c r="HU304" s="18"/>
      <c r="HV304" s="18"/>
      <c r="HW304" s="18"/>
      <c r="HX304" s="18"/>
      <c r="HY304" s="18"/>
      <c r="HZ304" s="18"/>
      <c r="IA304" s="18"/>
      <c r="IB304" s="18"/>
      <c r="IC304" s="18"/>
      <c r="ID304" s="18"/>
      <c r="IE304" s="18"/>
      <c r="IF304" s="18"/>
      <c r="IG304" s="18"/>
      <c r="IH304" s="18"/>
      <c r="II304" s="18"/>
      <c r="IJ304" s="18"/>
      <c r="IK304" s="18"/>
      <c r="IL304" s="18"/>
      <c r="IM304" s="18"/>
      <c r="IN304" s="18"/>
      <c r="IO304" s="18"/>
      <c r="IP304" s="18"/>
      <c r="IQ304" s="18"/>
      <c r="IR304" s="18"/>
      <c r="IS304" s="18"/>
      <c r="IT304" s="18"/>
      <c r="IU304" s="18"/>
      <c r="IV304" s="18"/>
      <c r="IW304" s="18"/>
      <c r="IX304" s="18"/>
      <c r="IY304" s="18"/>
      <c r="IZ304" s="18"/>
      <c r="JA304" s="18"/>
      <c r="JB304" s="18"/>
      <c r="JC304" s="18"/>
      <c r="JD304" s="18"/>
      <c r="JE304" s="18"/>
      <c r="JF304" s="18"/>
      <c r="JG304" s="18"/>
      <c r="JH304" s="18"/>
      <c r="JI304" s="18"/>
      <c r="JJ304" s="18"/>
      <c r="JK304" s="18"/>
      <c r="JL304" s="18"/>
      <c r="JM304" s="18"/>
      <c r="JN304" s="18"/>
      <c r="JO304" s="18"/>
      <c r="JP304" s="18"/>
      <c r="JQ304" s="18"/>
      <c r="JR304" s="18"/>
      <c r="JS304" s="18"/>
      <c r="JT304" s="18"/>
      <c r="JU304" s="18"/>
      <c r="JV304" s="18"/>
      <c r="JW304" s="18"/>
      <c r="JX304" s="18"/>
      <c r="JY304" s="18"/>
      <c r="JZ304" s="18"/>
      <c r="KA304" s="18"/>
      <c r="KB304" s="18"/>
      <c r="KC304" s="18"/>
      <c r="KD304" s="18"/>
      <c r="KE304" s="18"/>
      <c r="KF304" s="18"/>
      <c r="KG304" s="18"/>
      <c r="KH304" s="18"/>
      <c r="KI304" s="18"/>
      <c r="KJ304" s="18"/>
      <c r="KK304" s="18"/>
      <c r="KL304" s="18"/>
      <c r="KM304" s="18"/>
      <c r="KN304" s="18"/>
      <c r="KO304" s="18"/>
      <c r="KP304" s="18"/>
      <c r="KQ304" s="18"/>
    </row>
    <row r="305" spans="1:306" s="18" customFormat="1" x14ac:dyDescent="0.25">
      <c r="A305" s="16" t="s">
        <v>33</v>
      </c>
      <c r="B305" s="16" t="s">
        <v>34</v>
      </c>
      <c r="D305" s="18" t="s">
        <v>35</v>
      </c>
      <c r="E305" s="18" t="s">
        <v>36</v>
      </c>
      <c r="F305" s="18" t="s">
        <v>277</v>
      </c>
      <c r="H305" s="18" t="s">
        <v>676</v>
      </c>
      <c r="J305" s="20" t="s">
        <v>1576</v>
      </c>
      <c r="K305" s="20"/>
      <c r="L305" s="20"/>
      <c r="M305" s="20"/>
      <c r="N305" s="19" t="s">
        <v>1685</v>
      </c>
      <c r="O305" s="19" t="s">
        <v>1686</v>
      </c>
      <c r="P305" s="20"/>
      <c r="Q305" s="18" t="s">
        <v>59</v>
      </c>
      <c r="T305" s="18" t="s">
        <v>44</v>
      </c>
      <c r="U305" s="18" t="s">
        <v>45</v>
      </c>
      <c r="V305" s="18" t="s">
        <v>46</v>
      </c>
      <c r="W305" s="16" t="s">
        <v>47</v>
      </c>
      <c r="AC305" s="18" t="s">
        <v>54</v>
      </c>
      <c r="AD305" s="20"/>
      <c r="AE305" s="20"/>
      <c r="AG305" s="35" t="s">
        <v>1687</v>
      </c>
      <c r="AH305" s="17"/>
      <c r="AI305" s="17"/>
      <c r="AJ305" s="17"/>
      <c r="AK305" s="17"/>
      <c r="AL305" s="17"/>
      <c r="AM305" s="17"/>
      <c r="AN305" s="17"/>
      <c r="AO305" s="17"/>
      <c r="AP305" s="17"/>
      <c r="AQ305" s="17"/>
      <c r="AR305" s="17"/>
      <c r="AS305" s="17"/>
    </row>
    <row r="306" spans="1:306" s="18" customFormat="1" x14ac:dyDescent="0.25">
      <c r="A306" s="16" t="s">
        <v>33</v>
      </c>
      <c r="B306" s="16" t="s">
        <v>34</v>
      </c>
      <c r="D306" s="18" t="s">
        <v>35</v>
      </c>
      <c r="E306" s="18" t="s">
        <v>36</v>
      </c>
      <c r="F306" s="18" t="s">
        <v>277</v>
      </c>
      <c r="H306" s="18" t="s">
        <v>676</v>
      </c>
      <c r="J306" s="20" t="s">
        <v>1576</v>
      </c>
      <c r="L306" s="20"/>
      <c r="M306" s="20"/>
      <c r="N306" s="19" t="s">
        <v>1688</v>
      </c>
      <c r="O306" s="19" t="s">
        <v>1688</v>
      </c>
      <c r="P306" s="20"/>
      <c r="Q306" s="18" t="s">
        <v>59</v>
      </c>
      <c r="T306" s="18" t="s">
        <v>107</v>
      </c>
      <c r="U306" s="18" t="s">
        <v>45</v>
      </c>
      <c r="V306" s="18" t="s">
        <v>46</v>
      </c>
      <c r="W306" s="16" t="s">
        <v>47</v>
      </c>
      <c r="AC306" s="18" t="s">
        <v>54</v>
      </c>
      <c r="AD306" s="20"/>
      <c r="AH306" s="17"/>
      <c r="AI306" s="17"/>
      <c r="AJ306" s="17"/>
      <c r="AK306" s="17"/>
      <c r="AL306" s="17"/>
      <c r="AM306" s="17"/>
      <c r="AN306" s="17"/>
      <c r="AO306" s="17"/>
      <c r="AP306" s="17"/>
      <c r="AQ306" s="17"/>
      <c r="AR306" s="17"/>
      <c r="AS306" s="17"/>
    </row>
    <row r="307" spans="1:306" s="16" customFormat="1" x14ac:dyDescent="0.25">
      <c r="A307" s="16" t="s">
        <v>33</v>
      </c>
      <c r="B307" s="16" t="s">
        <v>34</v>
      </c>
      <c r="C307" s="18"/>
      <c r="D307" s="18" t="s">
        <v>35</v>
      </c>
      <c r="E307" s="18" t="s">
        <v>36</v>
      </c>
      <c r="F307" s="18" t="s">
        <v>277</v>
      </c>
      <c r="G307" s="18"/>
      <c r="H307" s="18" t="s">
        <v>676</v>
      </c>
      <c r="I307" s="18"/>
      <c r="J307" s="20" t="s">
        <v>1576</v>
      </c>
      <c r="K307" s="20"/>
      <c r="L307" s="20"/>
      <c r="M307" s="20"/>
      <c r="N307" s="19" t="s">
        <v>1690</v>
      </c>
      <c r="O307" s="19" t="s">
        <v>1691</v>
      </c>
      <c r="P307" s="20"/>
      <c r="Q307" s="18" t="s">
        <v>59</v>
      </c>
      <c r="R307" s="18"/>
      <c r="S307" s="18"/>
      <c r="T307" s="18" t="s">
        <v>227</v>
      </c>
      <c r="U307" s="18" t="s">
        <v>45</v>
      </c>
      <c r="V307" s="18" t="s">
        <v>46</v>
      </c>
      <c r="W307" s="16" t="s">
        <v>47</v>
      </c>
      <c r="X307" s="18"/>
      <c r="Y307" s="18"/>
      <c r="Z307" s="18"/>
      <c r="AA307" s="18"/>
      <c r="AB307" s="18"/>
      <c r="AC307" s="18" t="s">
        <v>54</v>
      </c>
      <c r="AD307" s="20"/>
      <c r="AE307" s="20"/>
      <c r="AF307" s="18"/>
      <c r="AG307" s="18"/>
      <c r="AH307" s="17"/>
      <c r="AI307" s="17"/>
      <c r="AJ307" s="17"/>
      <c r="AK307" s="17"/>
      <c r="AL307" s="17"/>
      <c r="AM307" s="17"/>
      <c r="AN307" s="17"/>
      <c r="AO307" s="17"/>
      <c r="AP307" s="17"/>
      <c r="AQ307" s="17"/>
      <c r="AR307" s="15"/>
      <c r="AS307" s="15"/>
      <c r="KR307" s="18"/>
      <c r="KS307" s="18"/>
      <c r="KT307" s="18"/>
    </row>
    <row r="308" spans="1:306" s="18" customFormat="1" x14ac:dyDescent="0.25">
      <c r="A308" s="16" t="s">
        <v>33</v>
      </c>
      <c r="B308" s="16" t="s">
        <v>34</v>
      </c>
      <c r="D308" s="18" t="s">
        <v>35</v>
      </c>
      <c r="E308" s="18" t="s">
        <v>36</v>
      </c>
      <c r="F308" s="18" t="s">
        <v>277</v>
      </c>
      <c r="H308" s="18" t="s">
        <v>676</v>
      </c>
      <c r="J308" s="20" t="s">
        <v>1576</v>
      </c>
      <c r="K308" s="20"/>
      <c r="L308" s="20"/>
      <c r="M308" s="20"/>
      <c r="N308" s="19" t="s">
        <v>1692</v>
      </c>
      <c r="O308" s="19" t="s">
        <v>1693</v>
      </c>
      <c r="P308" s="20"/>
      <c r="Q308" s="18" t="s">
        <v>59</v>
      </c>
      <c r="T308" s="18" t="s">
        <v>44</v>
      </c>
      <c r="U308" s="18" t="s">
        <v>45</v>
      </c>
      <c r="V308" s="18" t="s">
        <v>46</v>
      </c>
      <c r="W308" s="16" t="s">
        <v>47</v>
      </c>
      <c r="AC308" s="18" t="s">
        <v>54</v>
      </c>
      <c r="AD308" s="20"/>
      <c r="AE308" s="20"/>
      <c r="AH308" s="17"/>
      <c r="AI308" s="17"/>
      <c r="AJ308" s="17"/>
      <c r="AK308" s="17"/>
      <c r="AL308" s="17"/>
      <c r="AM308" s="17"/>
      <c r="AN308" s="17"/>
      <c r="AO308" s="17"/>
      <c r="AP308" s="17"/>
      <c r="AQ308" s="17"/>
      <c r="AR308" s="17"/>
      <c r="AS308" s="17"/>
      <c r="KT308" s="16"/>
    </row>
    <row r="309" spans="1:306" s="16" customFormat="1" x14ac:dyDescent="0.25">
      <c r="A309" s="16" t="s">
        <v>33</v>
      </c>
      <c r="B309" s="16" t="s">
        <v>34</v>
      </c>
      <c r="C309" s="18"/>
      <c r="D309" s="18" t="s">
        <v>35</v>
      </c>
      <c r="E309" s="18" t="s">
        <v>36</v>
      </c>
      <c r="F309" s="18" t="s">
        <v>277</v>
      </c>
      <c r="G309" s="18"/>
      <c r="H309" s="18" t="s">
        <v>676</v>
      </c>
      <c r="I309" s="18"/>
      <c r="J309" s="20" t="s">
        <v>1576</v>
      </c>
      <c r="K309" s="20"/>
      <c r="L309" s="20"/>
      <c r="M309" s="20"/>
      <c r="N309" s="19" t="s">
        <v>1694</v>
      </c>
      <c r="O309" s="19" t="s">
        <v>1695</v>
      </c>
      <c r="P309" s="20"/>
      <c r="Q309" s="18" t="s">
        <v>59</v>
      </c>
      <c r="R309" s="18"/>
      <c r="S309" s="18"/>
      <c r="T309" s="18" t="s">
        <v>227</v>
      </c>
      <c r="U309" s="18" t="s">
        <v>45</v>
      </c>
      <c r="V309" s="18" t="s">
        <v>46</v>
      </c>
      <c r="W309" s="16" t="s">
        <v>47</v>
      </c>
      <c r="X309" s="18"/>
      <c r="Y309" s="18"/>
      <c r="Z309" s="18"/>
      <c r="AA309" s="18"/>
      <c r="AB309" s="18"/>
      <c r="AC309" s="18" t="s">
        <v>54</v>
      </c>
      <c r="AD309" s="20"/>
      <c r="AE309" s="20"/>
      <c r="AF309" s="18"/>
      <c r="AG309" s="18"/>
      <c r="AH309" s="17"/>
      <c r="AI309" s="17"/>
      <c r="AJ309" s="17"/>
      <c r="AK309" s="17"/>
      <c r="AL309" s="17"/>
      <c r="AM309" s="17"/>
      <c r="AN309" s="17"/>
      <c r="AO309" s="17"/>
      <c r="AP309" s="17"/>
      <c r="AQ309" s="17"/>
      <c r="AR309" s="17"/>
      <c r="AS309" s="17"/>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c r="IR309" s="18"/>
      <c r="IS309" s="18"/>
      <c r="IT309" s="18"/>
      <c r="IU309" s="18"/>
      <c r="IV309" s="18"/>
      <c r="IW309" s="18"/>
      <c r="IX309" s="18"/>
      <c r="IY309" s="18"/>
      <c r="IZ309" s="18"/>
      <c r="JA309" s="18"/>
      <c r="JB309" s="18"/>
      <c r="JC309" s="18"/>
      <c r="JD309" s="18"/>
      <c r="JE309" s="18"/>
      <c r="JF309" s="18"/>
      <c r="JG309" s="18"/>
      <c r="JH309" s="18"/>
      <c r="JI309" s="18"/>
      <c r="JJ309" s="18"/>
      <c r="JK309" s="18"/>
      <c r="JL309" s="18"/>
      <c r="JM309" s="18"/>
      <c r="JN309" s="18"/>
      <c r="JO309" s="18"/>
      <c r="JP309" s="18"/>
      <c r="JQ309" s="18"/>
      <c r="JR309" s="18"/>
      <c r="JS309" s="18"/>
      <c r="JT309" s="18"/>
      <c r="JU309" s="18"/>
      <c r="JV309" s="18"/>
      <c r="JW309" s="18"/>
      <c r="JX309" s="18"/>
      <c r="JY309" s="18"/>
      <c r="JZ309" s="18"/>
      <c r="KA309" s="18"/>
      <c r="KB309" s="18"/>
      <c r="KC309" s="18"/>
      <c r="KD309" s="18"/>
      <c r="KE309" s="18"/>
      <c r="KF309" s="18"/>
      <c r="KG309" s="18"/>
      <c r="KH309" s="18"/>
      <c r="KI309" s="18"/>
      <c r="KJ309" s="18"/>
      <c r="KK309" s="18"/>
      <c r="KL309" s="18"/>
      <c r="KM309" s="18"/>
      <c r="KN309" s="18"/>
      <c r="KO309" s="18"/>
      <c r="KP309" s="18"/>
      <c r="KQ309" s="18"/>
      <c r="KR309" s="18"/>
      <c r="KS309" s="18"/>
      <c r="KT309" s="18"/>
    </row>
    <row r="310" spans="1:306" s="18" customFormat="1" x14ac:dyDescent="0.25">
      <c r="A310" s="16" t="s">
        <v>33</v>
      </c>
      <c r="B310" s="16" t="s">
        <v>34</v>
      </c>
      <c r="D310" s="18" t="s">
        <v>35</v>
      </c>
      <c r="E310" s="18" t="s">
        <v>36</v>
      </c>
      <c r="F310" s="18" t="s">
        <v>277</v>
      </c>
      <c r="H310" s="18" t="s">
        <v>676</v>
      </c>
      <c r="J310" s="20" t="s">
        <v>1576</v>
      </c>
      <c r="K310" s="20"/>
      <c r="L310" s="20"/>
      <c r="M310" s="20"/>
      <c r="N310" s="19" t="s">
        <v>1696</v>
      </c>
      <c r="O310" s="19" t="s">
        <v>1697</v>
      </c>
      <c r="P310" s="20"/>
      <c r="Q310" s="18" t="s">
        <v>59</v>
      </c>
      <c r="T310" s="18" t="s">
        <v>91</v>
      </c>
      <c r="U310" s="18" t="s">
        <v>45</v>
      </c>
      <c r="V310" s="18" t="s">
        <v>46</v>
      </c>
      <c r="W310" s="16" t="s">
        <v>47</v>
      </c>
      <c r="AC310" s="18" t="s">
        <v>54</v>
      </c>
      <c r="AD310" s="20"/>
      <c r="AE310" s="20"/>
      <c r="AH310" s="17"/>
      <c r="AI310" s="17"/>
      <c r="AJ310" s="17"/>
      <c r="AK310" s="17"/>
      <c r="AL310" s="17"/>
      <c r="AM310" s="17"/>
      <c r="AN310" s="17"/>
      <c r="AO310" s="17"/>
      <c r="AP310" s="17"/>
      <c r="AQ310" s="17"/>
      <c r="AR310" s="17"/>
      <c r="AS310" s="17"/>
    </row>
    <row r="311" spans="1:306" s="18" customFormat="1" x14ac:dyDescent="0.25">
      <c r="A311" s="16" t="s">
        <v>33</v>
      </c>
      <c r="B311" s="16" t="s">
        <v>34</v>
      </c>
      <c r="D311" s="18" t="s">
        <v>35</v>
      </c>
      <c r="E311" s="18" t="s">
        <v>36</v>
      </c>
      <c r="F311" s="18" t="s">
        <v>277</v>
      </c>
      <c r="H311" s="18" t="s">
        <v>676</v>
      </c>
      <c r="J311" s="20" t="s">
        <v>1576</v>
      </c>
      <c r="K311" s="20"/>
      <c r="L311" s="20"/>
      <c r="M311" s="20"/>
      <c r="N311" s="19" t="s">
        <v>1698</v>
      </c>
      <c r="O311" s="19" t="s">
        <v>1699</v>
      </c>
      <c r="P311" s="20"/>
      <c r="Q311" s="18" t="s">
        <v>59</v>
      </c>
      <c r="T311" s="18" t="s">
        <v>91</v>
      </c>
      <c r="U311" s="18" t="s">
        <v>45</v>
      </c>
      <c r="V311" s="18" t="s">
        <v>46</v>
      </c>
      <c r="W311" s="16" t="s">
        <v>47</v>
      </c>
      <c r="AC311" s="18" t="s">
        <v>54</v>
      </c>
      <c r="AD311" s="20"/>
      <c r="AE311" s="20"/>
      <c r="AH311" s="17"/>
      <c r="AI311" s="17"/>
      <c r="AJ311" s="17"/>
      <c r="AK311" s="17"/>
      <c r="AL311" s="17"/>
      <c r="AM311" s="17"/>
      <c r="AN311" s="17"/>
      <c r="AO311" s="17"/>
      <c r="AP311" s="17"/>
      <c r="AQ311" s="17"/>
      <c r="AR311" s="15"/>
      <c r="AS311" s="15"/>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c r="DF311" s="16"/>
      <c r="DG311" s="16"/>
      <c r="DH311" s="16"/>
      <c r="DI311" s="16"/>
      <c r="DJ311" s="16"/>
      <c r="DK311" s="16"/>
      <c r="DL311" s="16"/>
      <c r="DM311" s="16"/>
      <c r="DN311" s="16"/>
      <c r="DO311" s="16"/>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16"/>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16"/>
      <c r="HB311" s="16"/>
      <c r="HC311" s="16"/>
      <c r="HD311" s="16"/>
      <c r="HE311" s="16"/>
      <c r="HF311" s="16"/>
      <c r="HG311" s="16"/>
      <c r="HH311" s="16"/>
      <c r="HI311" s="16"/>
      <c r="HJ311" s="16"/>
      <c r="HK311" s="16"/>
      <c r="HL311" s="16"/>
      <c r="HM311" s="16"/>
      <c r="HN311" s="16"/>
      <c r="HO311" s="16"/>
      <c r="HP311" s="16"/>
      <c r="HQ311" s="16"/>
      <c r="HR311" s="16"/>
      <c r="HS311" s="16"/>
      <c r="HT311" s="16"/>
      <c r="HU311" s="16"/>
      <c r="HV311" s="16"/>
      <c r="HW311" s="16"/>
      <c r="HX311" s="16"/>
      <c r="HY311" s="16"/>
      <c r="HZ311" s="16"/>
      <c r="IA311" s="16"/>
      <c r="IB311" s="16"/>
      <c r="IC311" s="16"/>
      <c r="ID311" s="16"/>
      <c r="IE311" s="16"/>
      <c r="IF311" s="16"/>
      <c r="IG311" s="16"/>
      <c r="IH311" s="16"/>
      <c r="II311" s="16"/>
      <c r="IJ311" s="16"/>
      <c r="IK311" s="16"/>
      <c r="IL311" s="16"/>
      <c r="IM311" s="16"/>
      <c r="IN311" s="16"/>
      <c r="IO311" s="16"/>
      <c r="IP311" s="16"/>
      <c r="IQ311" s="16"/>
      <c r="IR311" s="16"/>
      <c r="IS311" s="16"/>
      <c r="IT311" s="16"/>
      <c r="IU311" s="16"/>
      <c r="IV311" s="16"/>
      <c r="IW311" s="16"/>
      <c r="IX311" s="16"/>
      <c r="IY311" s="16"/>
      <c r="IZ311" s="16"/>
      <c r="JA311" s="16"/>
      <c r="JB311" s="16"/>
      <c r="JC311" s="16"/>
      <c r="JD311" s="16"/>
      <c r="JE311" s="16"/>
      <c r="JF311" s="16"/>
      <c r="JG311" s="16"/>
      <c r="JH311" s="16"/>
      <c r="JI311" s="16"/>
      <c r="JJ311" s="16"/>
      <c r="JK311" s="16"/>
      <c r="JL311" s="16"/>
      <c r="JM311" s="16"/>
      <c r="JN311" s="16"/>
      <c r="JO311" s="16"/>
      <c r="JP311" s="16"/>
      <c r="JQ311" s="16"/>
      <c r="JR311" s="16"/>
      <c r="JS311" s="16"/>
      <c r="JT311" s="16"/>
      <c r="JU311" s="16"/>
      <c r="JV311" s="16"/>
      <c r="JW311" s="16"/>
      <c r="JX311" s="16"/>
      <c r="JY311" s="16"/>
      <c r="JZ311" s="16"/>
      <c r="KA311" s="16"/>
      <c r="KB311" s="16"/>
      <c r="KC311" s="16"/>
      <c r="KD311" s="16"/>
      <c r="KE311" s="16"/>
      <c r="KF311" s="16"/>
      <c r="KG311" s="16"/>
      <c r="KH311" s="16"/>
      <c r="KI311" s="16"/>
      <c r="KJ311" s="16"/>
      <c r="KK311" s="16"/>
      <c r="KL311" s="16"/>
      <c r="KM311" s="16"/>
      <c r="KN311" s="16"/>
      <c r="KO311" s="16"/>
      <c r="KP311" s="16"/>
      <c r="KQ311" s="16"/>
    </row>
    <row r="312" spans="1:306" s="18" customFormat="1" x14ac:dyDescent="0.25">
      <c r="A312" s="16" t="s">
        <v>33</v>
      </c>
      <c r="B312" s="16" t="s">
        <v>34</v>
      </c>
      <c r="D312" s="18" t="s">
        <v>35</v>
      </c>
      <c r="E312" s="18" t="s">
        <v>36</v>
      </c>
      <c r="F312" s="18" t="s">
        <v>277</v>
      </c>
      <c r="H312" s="18" t="s">
        <v>676</v>
      </c>
      <c r="J312" s="20" t="s">
        <v>1576</v>
      </c>
      <c r="K312" s="20"/>
      <c r="L312" s="20"/>
      <c r="M312" s="20"/>
      <c r="N312" s="19" t="s">
        <v>1700</v>
      </c>
      <c r="O312" s="19" t="s">
        <v>1701</v>
      </c>
      <c r="P312" s="20"/>
      <c r="Q312" s="18" t="s">
        <v>59</v>
      </c>
      <c r="T312" s="18" t="s">
        <v>227</v>
      </c>
      <c r="U312" s="18" t="s">
        <v>45</v>
      </c>
      <c r="V312" s="18" t="s">
        <v>46</v>
      </c>
      <c r="W312" s="16" t="s">
        <v>47</v>
      </c>
      <c r="AC312" s="18" t="s">
        <v>54</v>
      </c>
      <c r="AD312" s="20"/>
      <c r="AE312" s="20"/>
      <c r="AH312" s="17"/>
      <c r="AI312" s="17"/>
      <c r="AJ312" s="17"/>
      <c r="AK312" s="17"/>
      <c r="AL312" s="17"/>
      <c r="AM312" s="17"/>
      <c r="AN312" s="17"/>
      <c r="AO312" s="17"/>
      <c r="AP312" s="17"/>
      <c r="AQ312" s="17"/>
      <c r="AR312" s="17"/>
      <c r="AS312" s="17"/>
    </row>
    <row r="313" spans="1:306" s="18" customFormat="1" x14ac:dyDescent="0.25">
      <c r="A313" s="16" t="s">
        <v>33</v>
      </c>
      <c r="B313" s="16" t="s">
        <v>34</v>
      </c>
      <c r="D313" s="18" t="s">
        <v>35</v>
      </c>
      <c r="E313" s="18" t="s">
        <v>36</v>
      </c>
      <c r="F313" s="18" t="s">
        <v>277</v>
      </c>
      <c r="H313" s="18" t="s">
        <v>676</v>
      </c>
      <c r="J313" s="20" t="s">
        <v>1576</v>
      </c>
      <c r="K313" s="20"/>
      <c r="L313" s="20"/>
      <c r="M313" s="20"/>
      <c r="N313" s="19" t="s">
        <v>1702</v>
      </c>
      <c r="O313" s="19" t="s">
        <v>1703</v>
      </c>
      <c r="P313" s="20"/>
      <c r="Q313" s="18" t="s">
        <v>59</v>
      </c>
      <c r="T313" s="18" t="s">
        <v>62</v>
      </c>
      <c r="U313" s="18" t="s">
        <v>45</v>
      </c>
      <c r="V313" s="18" t="s">
        <v>46</v>
      </c>
      <c r="W313" s="16" t="s">
        <v>47</v>
      </c>
      <c r="AC313" s="18" t="s">
        <v>54</v>
      </c>
      <c r="AD313" s="20"/>
      <c r="AE313" s="20"/>
      <c r="AH313" s="17"/>
      <c r="AI313" s="17"/>
      <c r="AJ313" s="17"/>
      <c r="AK313" s="17"/>
      <c r="AL313" s="17"/>
      <c r="AM313" s="17"/>
      <c r="AN313" s="17"/>
      <c r="AO313" s="17"/>
      <c r="AP313" s="17"/>
      <c r="AQ313" s="17"/>
      <c r="AR313" s="15"/>
      <c r="AS313" s="15"/>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c r="DF313" s="16"/>
      <c r="DG313" s="16"/>
      <c r="DH313" s="16"/>
      <c r="DI313" s="16"/>
      <c r="DJ313" s="16"/>
      <c r="DK313" s="16"/>
      <c r="DL313" s="16"/>
      <c r="DM313" s="16"/>
      <c r="DN313" s="16"/>
      <c r="DO313" s="16"/>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16"/>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16"/>
      <c r="HB313" s="16"/>
      <c r="HC313" s="16"/>
      <c r="HD313" s="16"/>
      <c r="HE313" s="16"/>
      <c r="HF313" s="16"/>
      <c r="HG313" s="16"/>
      <c r="HH313" s="16"/>
      <c r="HI313" s="16"/>
      <c r="HJ313" s="16"/>
      <c r="HK313" s="16"/>
      <c r="HL313" s="16"/>
      <c r="HM313" s="16"/>
      <c r="HN313" s="16"/>
      <c r="HO313" s="16"/>
      <c r="HP313" s="16"/>
      <c r="HQ313" s="16"/>
      <c r="HR313" s="16"/>
      <c r="HS313" s="16"/>
      <c r="HT313" s="16"/>
      <c r="HU313" s="16"/>
      <c r="HV313" s="16"/>
      <c r="HW313" s="16"/>
      <c r="HX313" s="16"/>
      <c r="HY313" s="16"/>
      <c r="HZ313" s="16"/>
      <c r="IA313" s="16"/>
      <c r="IB313" s="16"/>
      <c r="IC313" s="16"/>
      <c r="ID313" s="16"/>
      <c r="IE313" s="16"/>
      <c r="IF313" s="16"/>
      <c r="IG313" s="16"/>
      <c r="IH313" s="16"/>
      <c r="II313" s="16"/>
      <c r="IJ313" s="16"/>
      <c r="IK313" s="16"/>
      <c r="IL313" s="16"/>
      <c r="IM313" s="16"/>
      <c r="IN313" s="16"/>
      <c r="IO313" s="16"/>
      <c r="IP313" s="16"/>
      <c r="IQ313" s="16"/>
      <c r="IR313" s="16"/>
      <c r="IS313" s="16"/>
      <c r="IT313" s="16"/>
      <c r="IU313" s="16"/>
      <c r="IV313" s="16"/>
      <c r="IW313" s="16"/>
      <c r="IX313" s="16"/>
      <c r="IY313" s="16"/>
      <c r="IZ313" s="16"/>
      <c r="JA313" s="16"/>
      <c r="JB313" s="16"/>
      <c r="JC313" s="16"/>
      <c r="JD313" s="16"/>
      <c r="JE313" s="16"/>
      <c r="JF313" s="16"/>
      <c r="JG313" s="16"/>
      <c r="JH313" s="16"/>
      <c r="JI313" s="16"/>
      <c r="JJ313" s="16"/>
      <c r="JK313" s="16"/>
      <c r="JL313" s="16"/>
      <c r="JM313" s="16"/>
      <c r="JN313" s="16"/>
      <c r="JO313" s="16"/>
      <c r="JP313" s="16"/>
      <c r="JQ313" s="16"/>
      <c r="JR313" s="16"/>
      <c r="JS313" s="16"/>
      <c r="JT313" s="16"/>
      <c r="JU313" s="16"/>
      <c r="JV313" s="16"/>
      <c r="JW313" s="16"/>
      <c r="JX313" s="16"/>
      <c r="JY313" s="16"/>
      <c r="JZ313" s="16"/>
      <c r="KA313" s="16"/>
      <c r="KB313" s="16"/>
      <c r="KC313" s="16"/>
      <c r="KD313" s="16"/>
      <c r="KE313" s="16"/>
      <c r="KF313" s="16"/>
      <c r="KG313" s="16"/>
      <c r="KH313" s="16"/>
      <c r="KI313" s="16"/>
      <c r="KJ313" s="16"/>
      <c r="KK313" s="16"/>
      <c r="KL313" s="16"/>
      <c r="KM313" s="16"/>
      <c r="KN313" s="16"/>
      <c r="KO313" s="16"/>
      <c r="KP313" s="16"/>
      <c r="KQ313" s="16"/>
    </row>
    <row r="314" spans="1:306" s="18" customFormat="1" x14ac:dyDescent="0.25">
      <c r="A314" s="16" t="s">
        <v>33</v>
      </c>
      <c r="B314" s="16" t="s">
        <v>34</v>
      </c>
      <c r="D314" s="18" t="s">
        <v>35</v>
      </c>
      <c r="E314" s="18" t="s">
        <v>36</v>
      </c>
      <c r="F314" s="18" t="s">
        <v>277</v>
      </c>
      <c r="H314" s="18" t="s">
        <v>676</v>
      </c>
      <c r="J314" s="20" t="s">
        <v>1576</v>
      </c>
      <c r="K314" s="20"/>
      <c r="L314" s="20"/>
      <c r="M314" s="20"/>
      <c r="N314" s="19" t="s">
        <v>1704</v>
      </c>
      <c r="O314" s="19" t="s">
        <v>1705</v>
      </c>
      <c r="P314" s="20"/>
      <c r="Q314" s="18" t="s">
        <v>59</v>
      </c>
      <c r="T314" s="18" t="s">
        <v>82</v>
      </c>
      <c r="U314" s="18" t="s">
        <v>45</v>
      </c>
      <c r="V314" s="18" t="s">
        <v>46</v>
      </c>
      <c r="W314" s="16" t="s">
        <v>47</v>
      </c>
      <c r="AC314" s="18" t="s">
        <v>54</v>
      </c>
      <c r="AD314" s="20"/>
      <c r="AE314" s="20"/>
      <c r="AH314" s="17"/>
      <c r="AI314" s="17"/>
      <c r="AJ314" s="17"/>
      <c r="AK314" s="17"/>
      <c r="AL314" s="17"/>
      <c r="AM314" s="17"/>
      <c r="AN314" s="17"/>
      <c r="AO314" s="17"/>
      <c r="AP314" s="17"/>
      <c r="AQ314" s="17"/>
      <c r="AR314" s="15"/>
      <c r="AS314" s="15"/>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16"/>
      <c r="HB314" s="16"/>
      <c r="HC314" s="16"/>
      <c r="HD314" s="16"/>
      <c r="HE314" s="16"/>
      <c r="HF314" s="16"/>
      <c r="HG314" s="16"/>
      <c r="HH314" s="16"/>
      <c r="HI314" s="16"/>
      <c r="HJ314" s="16"/>
      <c r="HK314" s="16"/>
      <c r="HL314" s="16"/>
      <c r="HM314" s="16"/>
      <c r="HN314" s="16"/>
      <c r="HO314" s="16"/>
      <c r="HP314" s="16"/>
      <c r="HQ314" s="16"/>
      <c r="HR314" s="16"/>
      <c r="HS314" s="16"/>
      <c r="HT314" s="16"/>
      <c r="HU314" s="16"/>
      <c r="HV314" s="16"/>
      <c r="HW314" s="16"/>
      <c r="HX314" s="16"/>
      <c r="HY314" s="16"/>
      <c r="HZ314" s="16"/>
      <c r="IA314" s="16"/>
      <c r="IB314" s="16"/>
      <c r="IC314" s="16"/>
      <c r="ID314" s="16"/>
      <c r="IE314" s="16"/>
      <c r="IF314" s="16"/>
      <c r="IG314" s="16"/>
      <c r="IH314" s="16"/>
      <c r="II314" s="16"/>
      <c r="IJ314" s="16"/>
      <c r="IK314" s="16"/>
      <c r="IL314" s="16"/>
      <c r="IM314" s="16"/>
      <c r="IN314" s="16"/>
      <c r="IO314" s="16"/>
      <c r="IP314" s="16"/>
      <c r="IQ314" s="16"/>
      <c r="IR314" s="16"/>
      <c r="IS314" s="16"/>
      <c r="IT314" s="16"/>
      <c r="IU314" s="16"/>
      <c r="IV314" s="16"/>
      <c r="IW314" s="16"/>
      <c r="IX314" s="16"/>
      <c r="IY314" s="16"/>
      <c r="IZ314" s="16"/>
      <c r="JA314" s="16"/>
      <c r="JB314" s="16"/>
      <c r="JC314" s="16"/>
      <c r="JD314" s="16"/>
      <c r="JE314" s="16"/>
      <c r="JF314" s="16"/>
      <c r="JG314" s="16"/>
      <c r="JH314" s="16"/>
      <c r="JI314" s="16"/>
      <c r="JJ314" s="16"/>
      <c r="JK314" s="16"/>
      <c r="JL314" s="16"/>
      <c r="JM314" s="16"/>
      <c r="JN314" s="16"/>
      <c r="JO314" s="16"/>
      <c r="JP314" s="16"/>
      <c r="JQ314" s="16"/>
      <c r="JR314" s="16"/>
      <c r="JS314" s="16"/>
      <c r="JT314" s="16"/>
      <c r="JU314" s="16"/>
      <c r="JV314" s="16"/>
      <c r="JW314" s="16"/>
      <c r="JX314" s="16"/>
      <c r="JY314" s="16"/>
      <c r="JZ314" s="16"/>
      <c r="KA314" s="16"/>
      <c r="KB314" s="16"/>
      <c r="KC314" s="16"/>
      <c r="KD314" s="16"/>
      <c r="KE314" s="16"/>
      <c r="KF314" s="16"/>
      <c r="KG314" s="16"/>
      <c r="KH314" s="16"/>
      <c r="KI314" s="16"/>
      <c r="KJ314" s="16"/>
      <c r="KK314" s="16"/>
      <c r="KL314" s="16"/>
      <c r="KM314" s="16"/>
      <c r="KN314" s="16"/>
      <c r="KO314" s="16"/>
      <c r="KP314" s="16"/>
      <c r="KQ314" s="16"/>
    </row>
    <row r="315" spans="1:306" s="18" customFormat="1" x14ac:dyDescent="0.25">
      <c r="A315" s="16" t="s">
        <v>33</v>
      </c>
      <c r="B315" s="16" t="s">
        <v>34</v>
      </c>
      <c r="D315" s="18" t="s">
        <v>35</v>
      </c>
      <c r="E315" s="18" t="s">
        <v>36</v>
      </c>
      <c r="F315" s="18" t="s">
        <v>277</v>
      </c>
      <c r="H315" s="18" t="s">
        <v>676</v>
      </c>
      <c r="J315" s="20" t="s">
        <v>1576</v>
      </c>
      <c r="L315" s="20"/>
      <c r="M315" s="20"/>
      <c r="N315" s="19" t="s">
        <v>1706</v>
      </c>
      <c r="O315" s="19" t="s">
        <v>1706</v>
      </c>
      <c r="P315" s="20"/>
      <c r="Q315" s="18" t="s">
        <v>59</v>
      </c>
      <c r="T315" s="18" t="s">
        <v>107</v>
      </c>
      <c r="U315" s="18" t="s">
        <v>45</v>
      </c>
      <c r="V315" s="18" t="s">
        <v>46</v>
      </c>
      <c r="W315" s="16" t="s">
        <v>47</v>
      </c>
      <c r="AC315" s="18" t="s">
        <v>54</v>
      </c>
      <c r="AD315" s="20"/>
      <c r="AH315" s="17"/>
      <c r="AI315" s="17"/>
      <c r="AJ315" s="17"/>
      <c r="AK315" s="17"/>
      <c r="AL315" s="17"/>
      <c r="AM315" s="17"/>
      <c r="AN315" s="17"/>
      <c r="AO315" s="17"/>
      <c r="AP315" s="17"/>
      <c r="AQ315" s="17"/>
      <c r="AR315" s="17"/>
      <c r="AS315" s="17"/>
    </row>
    <row r="316" spans="1:306" s="18" customFormat="1" x14ac:dyDescent="0.25">
      <c r="A316" s="16" t="s">
        <v>33</v>
      </c>
      <c r="B316" s="16" t="s">
        <v>34</v>
      </c>
      <c r="D316" s="18" t="s">
        <v>35</v>
      </c>
      <c r="E316" s="18" t="s">
        <v>36</v>
      </c>
      <c r="F316" s="18" t="s">
        <v>277</v>
      </c>
      <c r="H316" s="18" t="s">
        <v>676</v>
      </c>
      <c r="J316" s="20" t="s">
        <v>1576</v>
      </c>
      <c r="K316" s="20"/>
      <c r="L316" s="20"/>
      <c r="M316" s="20"/>
      <c r="N316" s="19" t="s">
        <v>1707</v>
      </c>
      <c r="O316" s="19" t="s">
        <v>1708</v>
      </c>
      <c r="P316" s="20"/>
      <c r="Q316" s="18" t="s">
        <v>59</v>
      </c>
      <c r="T316" s="18" t="s">
        <v>44</v>
      </c>
      <c r="U316" s="18" t="s">
        <v>45</v>
      </c>
      <c r="V316" s="18" t="s">
        <v>46</v>
      </c>
      <c r="W316" s="16" t="s">
        <v>47</v>
      </c>
      <c r="AC316" s="18" t="s">
        <v>54</v>
      </c>
      <c r="AD316" s="20"/>
      <c r="AE316" s="20"/>
      <c r="AH316" s="17"/>
      <c r="AI316" s="17"/>
      <c r="AJ316" s="17"/>
      <c r="AK316" s="17"/>
      <c r="AL316" s="17"/>
      <c r="AM316" s="17"/>
      <c r="AN316" s="17"/>
      <c r="AO316" s="17"/>
      <c r="AP316" s="17"/>
      <c r="AQ316" s="17"/>
      <c r="AR316" s="15"/>
      <c r="AS316" s="15"/>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c r="DF316" s="16"/>
      <c r="DG316" s="16"/>
      <c r="DH316" s="16"/>
      <c r="DI316" s="16"/>
      <c r="DJ316" s="16"/>
      <c r="DK316" s="16"/>
      <c r="DL316" s="16"/>
      <c r="DM316" s="16"/>
      <c r="DN316" s="16"/>
      <c r="DO316" s="16"/>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16"/>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16"/>
      <c r="HB316" s="16"/>
      <c r="HC316" s="16"/>
      <c r="HD316" s="16"/>
      <c r="HE316" s="16"/>
      <c r="HF316" s="16"/>
      <c r="HG316" s="16"/>
      <c r="HH316" s="16"/>
      <c r="HI316" s="16"/>
      <c r="HJ316" s="16"/>
      <c r="HK316" s="16"/>
      <c r="HL316" s="16"/>
      <c r="HM316" s="16"/>
      <c r="HN316" s="16"/>
      <c r="HO316" s="16"/>
      <c r="HP316" s="16"/>
      <c r="HQ316" s="16"/>
      <c r="HR316" s="16"/>
      <c r="HS316" s="16"/>
      <c r="HT316" s="16"/>
      <c r="HU316" s="16"/>
      <c r="HV316" s="16"/>
      <c r="HW316" s="16"/>
      <c r="HX316" s="16"/>
      <c r="HY316" s="16"/>
      <c r="HZ316" s="16"/>
      <c r="IA316" s="16"/>
      <c r="IB316" s="16"/>
      <c r="IC316" s="16"/>
      <c r="ID316" s="16"/>
      <c r="IE316" s="16"/>
      <c r="IF316" s="16"/>
      <c r="IG316" s="16"/>
      <c r="IH316" s="16"/>
      <c r="II316" s="16"/>
      <c r="IJ316" s="16"/>
      <c r="IK316" s="16"/>
      <c r="IL316" s="16"/>
      <c r="IM316" s="16"/>
      <c r="IN316" s="16"/>
      <c r="IO316" s="16"/>
      <c r="IP316" s="16"/>
      <c r="IQ316" s="16"/>
      <c r="IR316" s="16"/>
      <c r="IS316" s="16"/>
      <c r="IT316" s="16"/>
      <c r="IU316" s="16"/>
      <c r="IV316" s="16"/>
      <c r="IW316" s="16"/>
      <c r="IX316" s="16"/>
      <c r="IY316" s="16"/>
      <c r="IZ316" s="16"/>
      <c r="JA316" s="16"/>
      <c r="JB316" s="16"/>
      <c r="JC316" s="16"/>
      <c r="JD316" s="16"/>
      <c r="JE316" s="16"/>
      <c r="JF316" s="16"/>
      <c r="JG316" s="16"/>
      <c r="JH316" s="16"/>
      <c r="JI316" s="16"/>
      <c r="JJ316" s="16"/>
      <c r="JK316" s="16"/>
      <c r="JL316" s="16"/>
      <c r="JM316" s="16"/>
      <c r="JN316" s="16"/>
      <c r="JO316" s="16"/>
      <c r="JP316" s="16"/>
      <c r="JQ316" s="16"/>
      <c r="JR316" s="16"/>
      <c r="JS316" s="16"/>
      <c r="JT316" s="16"/>
      <c r="JU316" s="16"/>
      <c r="JV316" s="16"/>
      <c r="JW316" s="16"/>
      <c r="JX316" s="16"/>
      <c r="JY316" s="16"/>
      <c r="JZ316" s="16"/>
      <c r="KA316" s="16"/>
      <c r="KB316" s="16"/>
      <c r="KC316" s="16"/>
      <c r="KD316" s="16"/>
      <c r="KE316" s="16"/>
      <c r="KF316" s="16"/>
      <c r="KG316" s="16"/>
      <c r="KH316" s="16"/>
      <c r="KI316" s="16"/>
      <c r="KJ316" s="16"/>
      <c r="KK316" s="16"/>
      <c r="KL316" s="16"/>
      <c r="KM316" s="16"/>
      <c r="KN316" s="16"/>
      <c r="KO316" s="16"/>
      <c r="KP316" s="16"/>
      <c r="KQ316" s="16"/>
      <c r="KT316" s="16"/>
    </row>
    <row r="317" spans="1:306" s="16" customFormat="1" x14ac:dyDescent="0.25">
      <c r="A317" s="16" t="s">
        <v>33</v>
      </c>
      <c r="B317" s="16" t="s">
        <v>34</v>
      </c>
      <c r="C317" s="18"/>
      <c r="D317" s="18" t="s">
        <v>35</v>
      </c>
      <c r="E317" s="18" t="s">
        <v>36</v>
      </c>
      <c r="F317" s="18" t="s">
        <v>277</v>
      </c>
      <c r="G317" s="18"/>
      <c r="H317" s="18" t="s">
        <v>676</v>
      </c>
      <c r="I317" s="18"/>
      <c r="J317" s="20" t="s">
        <v>1576</v>
      </c>
      <c r="K317" s="20"/>
      <c r="L317" s="20"/>
      <c r="M317" s="20"/>
      <c r="N317" s="19" t="s">
        <v>1709</v>
      </c>
      <c r="O317" s="19" t="s">
        <v>1710</v>
      </c>
      <c r="P317" s="20"/>
      <c r="Q317" s="18" t="s">
        <v>59</v>
      </c>
      <c r="R317" s="18"/>
      <c r="S317" s="18"/>
      <c r="T317" s="18" t="s">
        <v>91</v>
      </c>
      <c r="U317" s="18" t="s">
        <v>45</v>
      </c>
      <c r="V317" s="18" t="s">
        <v>46</v>
      </c>
      <c r="W317" s="16" t="s">
        <v>47</v>
      </c>
      <c r="X317" s="18"/>
      <c r="Y317" s="18"/>
      <c r="Z317" s="18"/>
      <c r="AA317" s="18"/>
      <c r="AB317" s="18"/>
      <c r="AC317" s="18" t="s">
        <v>54</v>
      </c>
      <c r="AD317" s="20"/>
      <c r="AE317" s="20"/>
      <c r="AF317" s="18"/>
      <c r="AG317" s="18"/>
      <c r="AH317" s="17"/>
      <c r="AI317" s="17"/>
      <c r="AJ317" s="17"/>
      <c r="AK317" s="17"/>
      <c r="AL317" s="17"/>
      <c r="AM317" s="17"/>
      <c r="AN317" s="17"/>
      <c r="AO317" s="17"/>
      <c r="AP317" s="17"/>
      <c r="AQ317" s="17"/>
      <c r="AR317" s="15"/>
      <c r="AS317" s="15"/>
      <c r="KR317" s="18"/>
      <c r="KS317" s="18"/>
    </row>
    <row r="318" spans="1:306" s="16" customFormat="1" x14ac:dyDescent="0.25">
      <c r="A318" s="16" t="s">
        <v>33</v>
      </c>
      <c r="B318" s="16" t="s">
        <v>34</v>
      </c>
      <c r="C318" s="18"/>
      <c r="D318" s="18" t="s">
        <v>35</v>
      </c>
      <c r="E318" s="18" t="s">
        <v>36</v>
      </c>
      <c r="F318" s="18" t="s">
        <v>277</v>
      </c>
      <c r="G318" s="18"/>
      <c r="H318" s="18" t="s">
        <v>676</v>
      </c>
      <c r="I318" s="18"/>
      <c r="J318" s="20" t="s">
        <v>1576</v>
      </c>
      <c r="K318" s="20"/>
      <c r="L318" s="20"/>
      <c r="M318" s="20"/>
      <c r="N318" s="19" t="s">
        <v>1711</v>
      </c>
      <c r="O318" s="19" t="s">
        <v>1712</v>
      </c>
      <c r="P318" s="20"/>
      <c r="Q318" s="18" t="s">
        <v>59</v>
      </c>
      <c r="R318" s="18"/>
      <c r="S318" s="18"/>
      <c r="T318" s="18" t="s">
        <v>91</v>
      </c>
      <c r="U318" s="18" t="s">
        <v>45</v>
      </c>
      <c r="V318" s="18" t="s">
        <v>46</v>
      </c>
      <c r="W318" s="16" t="s">
        <v>47</v>
      </c>
      <c r="X318" s="18"/>
      <c r="Y318" s="18"/>
      <c r="Z318" s="18"/>
      <c r="AA318" s="18"/>
      <c r="AB318" s="18"/>
      <c r="AC318" s="18" t="s">
        <v>54</v>
      </c>
      <c r="AD318" s="20"/>
      <c r="AE318" s="20"/>
      <c r="AF318" s="18"/>
      <c r="AG318" s="18"/>
      <c r="AH318" s="17"/>
      <c r="AI318" s="17"/>
      <c r="AJ318" s="17"/>
      <c r="AK318" s="17"/>
      <c r="AL318" s="17"/>
      <c r="AM318" s="17"/>
      <c r="AN318" s="17"/>
      <c r="AO318" s="17"/>
      <c r="AP318" s="17"/>
      <c r="AQ318" s="17"/>
      <c r="AR318" s="15"/>
      <c r="AS318" s="15"/>
    </row>
    <row r="319" spans="1:306" s="16" customFormat="1" x14ac:dyDescent="0.25">
      <c r="A319" s="16" t="s">
        <v>33</v>
      </c>
      <c r="B319" s="16" t="s">
        <v>34</v>
      </c>
      <c r="C319" s="18"/>
      <c r="D319" s="18" t="s">
        <v>35</v>
      </c>
      <c r="E319" s="18" t="s">
        <v>36</v>
      </c>
      <c r="F319" s="18" t="s">
        <v>277</v>
      </c>
      <c r="G319" s="18"/>
      <c r="H319" s="18" t="s">
        <v>676</v>
      </c>
      <c r="I319" s="18"/>
      <c r="J319" s="20" t="s">
        <v>1576</v>
      </c>
      <c r="K319" s="20"/>
      <c r="L319" s="20"/>
      <c r="M319" s="20"/>
      <c r="N319" s="19" t="s">
        <v>1713</v>
      </c>
      <c r="O319" s="19" t="s">
        <v>1714</v>
      </c>
      <c r="P319" s="20"/>
      <c r="Q319" s="18" t="s">
        <v>59</v>
      </c>
      <c r="R319" s="18"/>
      <c r="S319" s="18"/>
      <c r="T319" s="18" t="s">
        <v>91</v>
      </c>
      <c r="U319" s="18" t="s">
        <v>45</v>
      </c>
      <c r="V319" s="18" t="s">
        <v>46</v>
      </c>
      <c r="W319" s="16" t="s">
        <v>47</v>
      </c>
      <c r="X319" s="18"/>
      <c r="Y319" s="18"/>
      <c r="Z319" s="18"/>
      <c r="AA319" s="18"/>
      <c r="AB319" s="18"/>
      <c r="AC319" s="18" t="s">
        <v>54</v>
      </c>
      <c r="AD319" s="20"/>
      <c r="AE319" s="20"/>
      <c r="AF319" s="18"/>
      <c r="AG319" s="18"/>
      <c r="AH319" s="17"/>
      <c r="AI319" s="17"/>
      <c r="AJ319" s="17"/>
      <c r="AK319" s="17"/>
      <c r="AL319" s="17"/>
      <c r="AM319" s="17"/>
      <c r="AN319" s="17"/>
      <c r="AO319" s="17"/>
      <c r="AP319" s="17"/>
      <c r="AQ319" s="17"/>
      <c r="AR319" s="17"/>
      <c r="AS319" s="17"/>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c r="IR319" s="18"/>
      <c r="IS319" s="18"/>
      <c r="IT319" s="18"/>
      <c r="IU319" s="18"/>
      <c r="IV319" s="18"/>
      <c r="IW319" s="18"/>
      <c r="IX319" s="18"/>
      <c r="IY319" s="18"/>
      <c r="IZ319" s="18"/>
      <c r="JA319" s="18"/>
      <c r="JB319" s="18"/>
      <c r="JC319" s="18"/>
      <c r="JD319" s="18"/>
      <c r="JE319" s="18"/>
      <c r="JF319" s="18"/>
      <c r="JG319" s="18"/>
      <c r="JH319" s="18"/>
      <c r="JI319" s="18"/>
      <c r="JJ319" s="18"/>
      <c r="JK319" s="18"/>
      <c r="JL319" s="18"/>
      <c r="JM319" s="18"/>
      <c r="JN319" s="18"/>
      <c r="JO319" s="18"/>
      <c r="JP319" s="18"/>
      <c r="JQ319" s="18"/>
      <c r="JR319" s="18"/>
      <c r="JS319" s="18"/>
      <c r="JT319" s="18"/>
      <c r="JU319" s="18"/>
      <c r="JV319" s="18"/>
      <c r="JW319" s="18"/>
      <c r="JX319" s="18"/>
      <c r="JY319" s="18"/>
      <c r="JZ319" s="18"/>
      <c r="KA319" s="18"/>
      <c r="KB319" s="18"/>
      <c r="KC319" s="18"/>
      <c r="KD319" s="18"/>
      <c r="KE319" s="18"/>
      <c r="KF319" s="18"/>
      <c r="KG319" s="18"/>
      <c r="KH319" s="18"/>
      <c r="KI319" s="18"/>
      <c r="KJ319" s="18"/>
      <c r="KK319" s="18"/>
      <c r="KL319" s="18"/>
      <c r="KM319" s="18"/>
      <c r="KN319" s="18"/>
      <c r="KO319" s="18"/>
      <c r="KP319" s="18"/>
      <c r="KQ319" s="18"/>
    </row>
    <row r="320" spans="1:306" s="16" customFormat="1" x14ac:dyDescent="0.25">
      <c r="A320" s="16" t="s">
        <v>33</v>
      </c>
      <c r="B320" s="16" t="s">
        <v>34</v>
      </c>
      <c r="C320" s="18"/>
      <c r="D320" s="18" t="s">
        <v>35</v>
      </c>
      <c r="E320" s="18" t="s">
        <v>36</v>
      </c>
      <c r="F320" s="18" t="s">
        <v>277</v>
      </c>
      <c r="G320" s="18"/>
      <c r="H320" s="18" t="s">
        <v>676</v>
      </c>
      <c r="I320" s="18"/>
      <c r="J320" s="20" t="s">
        <v>1576</v>
      </c>
      <c r="K320" s="20"/>
      <c r="L320" s="20"/>
      <c r="M320" s="20"/>
      <c r="N320" s="19" t="s">
        <v>1715</v>
      </c>
      <c r="O320" s="19" t="s">
        <v>1716</v>
      </c>
      <c r="P320" s="20"/>
      <c r="Q320" s="18" t="s">
        <v>59</v>
      </c>
      <c r="R320" s="18"/>
      <c r="S320" s="18"/>
      <c r="T320" s="18" t="s">
        <v>91</v>
      </c>
      <c r="U320" s="18" t="s">
        <v>45</v>
      </c>
      <c r="V320" s="18" t="s">
        <v>46</v>
      </c>
      <c r="W320" s="16" t="s">
        <v>47</v>
      </c>
      <c r="X320" s="18"/>
      <c r="Y320" s="18"/>
      <c r="Z320" s="18"/>
      <c r="AA320" s="18"/>
      <c r="AB320" s="18"/>
      <c r="AC320" s="18" t="s">
        <v>54</v>
      </c>
      <c r="AD320" s="20"/>
      <c r="AE320" s="20"/>
      <c r="AF320" s="18"/>
      <c r="AG320" s="18"/>
      <c r="AH320" s="17"/>
      <c r="AI320" s="17"/>
      <c r="AJ320" s="17"/>
      <c r="AK320" s="17"/>
      <c r="AL320" s="17"/>
      <c r="AM320" s="17"/>
      <c r="AN320" s="17"/>
      <c r="AO320" s="17"/>
      <c r="AP320" s="17"/>
      <c r="AQ320" s="17"/>
      <c r="AR320" s="15"/>
      <c r="AS320" s="15"/>
      <c r="KT320" s="18"/>
    </row>
    <row r="321" spans="1:306" s="18" customFormat="1" x14ac:dyDescent="0.25">
      <c r="A321" s="16" t="s">
        <v>33</v>
      </c>
      <c r="B321" s="16" t="s">
        <v>34</v>
      </c>
      <c r="D321" s="18" t="s">
        <v>35</v>
      </c>
      <c r="E321" s="18" t="s">
        <v>36</v>
      </c>
      <c r="F321" s="18" t="s">
        <v>277</v>
      </c>
      <c r="H321" s="18" t="s">
        <v>676</v>
      </c>
      <c r="J321" s="20" t="s">
        <v>1576</v>
      </c>
      <c r="K321" s="20"/>
      <c r="L321" s="20"/>
      <c r="M321" s="20"/>
      <c r="N321" s="19" t="s">
        <v>1717</v>
      </c>
      <c r="O321" s="19" t="s">
        <v>1718</v>
      </c>
      <c r="P321" s="20"/>
      <c r="Q321" s="18" t="s">
        <v>59</v>
      </c>
      <c r="T321" s="18" t="s">
        <v>91</v>
      </c>
      <c r="U321" s="18" t="s">
        <v>45</v>
      </c>
      <c r="V321" s="18" t="s">
        <v>46</v>
      </c>
      <c r="W321" s="16" t="s">
        <v>47</v>
      </c>
      <c r="AC321" s="18" t="s">
        <v>54</v>
      </c>
      <c r="AD321" s="20"/>
      <c r="AE321" s="20"/>
      <c r="AH321" s="17"/>
      <c r="AI321" s="17"/>
      <c r="AJ321" s="17"/>
      <c r="AK321" s="17"/>
      <c r="AL321" s="17"/>
      <c r="AM321" s="17"/>
      <c r="AN321" s="17"/>
      <c r="AO321" s="17"/>
      <c r="AP321" s="17"/>
      <c r="AQ321" s="17"/>
      <c r="AR321" s="17"/>
      <c r="AS321" s="17"/>
      <c r="KR321" s="16"/>
      <c r="KS321" s="16"/>
    </row>
    <row r="322" spans="1:306" s="18" customFormat="1" x14ac:dyDescent="0.25">
      <c r="A322" s="16" t="s">
        <v>33</v>
      </c>
      <c r="B322" s="16" t="s">
        <v>34</v>
      </c>
      <c r="C322" s="16"/>
      <c r="D322" s="16" t="s">
        <v>35</v>
      </c>
      <c r="E322" s="16" t="s">
        <v>36</v>
      </c>
      <c r="F322" s="16" t="s">
        <v>277</v>
      </c>
      <c r="G322" s="16"/>
      <c r="H322" s="16" t="s">
        <v>676</v>
      </c>
      <c r="I322" s="16"/>
      <c r="J322" s="16" t="s">
        <v>1576</v>
      </c>
      <c r="K322" s="16"/>
      <c r="L322" s="16"/>
      <c r="M322" s="16"/>
      <c r="N322" s="22" t="s">
        <v>1719</v>
      </c>
      <c r="O322" s="22" t="s">
        <v>1720</v>
      </c>
      <c r="P322" s="16"/>
      <c r="Q322" s="18" t="s">
        <v>59</v>
      </c>
      <c r="R322" s="16"/>
      <c r="S322" s="16"/>
      <c r="T322" s="16" t="s">
        <v>62</v>
      </c>
      <c r="U322" s="18" t="s">
        <v>45</v>
      </c>
      <c r="V322" s="18" t="s">
        <v>46</v>
      </c>
      <c r="W322" s="16" t="s">
        <v>47</v>
      </c>
      <c r="X322" s="16"/>
      <c r="Y322" s="16"/>
      <c r="Z322" s="16"/>
      <c r="AA322" s="16"/>
      <c r="AB322" s="16"/>
      <c r="AC322" s="16" t="s">
        <v>54</v>
      </c>
      <c r="AD322" s="16"/>
      <c r="AE322" s="16"/>
      <c r="AF322" s="16"/>
      <c r="AG322" s="16"/>
      <c r="AH322" s="15"/>
      <c r="AI322" s="15"/>
      <c r="AJ322" s="15"/>
      <c r="AK322" s="15"/>
      <c r="AL322" s="15"/>
      <c r="AM322" s="15"/>
      <c r="AN322" s="15"/>
      <c r="AO322" s="15"/>
      <c r="AP322" s="15"/>
      <c r="AQ322" s="15"/>
      <c r="AR322" s="17"/>
      <c r="AS322" s="17"/>
      <c r="KR322" s="16"/>
      <c r="KS322" s="16"/>
      <c r="KT322" s="16"/>
    </row>
    <row r="323" spans="1:306" s="16" customFormat="1" x14ac:dyDescent="0.25">
      <c r="A323" s="16" t="s">
        <v>33</v>
      </c>
      <c r="B323" s="16" t="s">
        <v>34</v>
      </c>
      <c r="D323" s="16" t="s">
        <v>35</v>
      </c>
      <c r="E323" s="16" t="s">
        <v>36</v>
      </c>
      <c r="F323" s="16" t="s">
        <v>277</v>
      </c>
      <c r="H323" s="16" t="s">
        <v>676</v>
      </c>
      <c r="J323" s="16" t="s">
        <v>1576</v>
      </c>
      <c r="N323" s="22" t="s">
        <v>1721</v>
      </c>
      <c r="O323" s="22" t="s">
        <v>1722</v>
      </c>
      <c r="Q323" s="18" t="s">
        <v>59</v>
      </c>
      <c r="T323" s="16" t="s">
        <v>62</v>
      </c>
      <c r="U323" s="18" t="s">
        <v>45</v>
      </c>
      <c r="V323" s="18" t="s">
        <v>46</v>
      </c>
      <c r="W323" s="16" t="s">
        <v>47</v>
      </c>
      <c r="AC323" s="16" t="s">
        <v>54</v>
      </c>
      <c r="AH323" s="15"/>
      <c r="AI323" s="15"/>
      <c r="AJ323" s="15"/>
      <c r="AK323" s="15"/>
      <c r="AL323" s="15"/>
      <c r="AM323" s="15"/>
      <c r="AN323" s="15"/>
      <c r="AO323" s="15"/>
      <c r="AP323" s="15"/>
      <c r="AQ323" s="15"/>
      <c r="AR323" s="15"/>
      <c r="AS323" s="15"/>
      <c r="KR323" s="18"/>
      <c r="KS323" s="18"/>
    </row>
    <row r="324" spans="1:306" s="16" customFormat="1" x14ac:dyDescent="0.25">
      <c r="A324" s="16" t="s">
        <v>33</v>
      </c>
      <c r="B324" s="16" t="s">
        <v>34</v>
      </c>
      <c r="D324" s="16" t="s">
        <v>35</v>
      </c>
      <c r="E324" s="16" t="s">
        <v>36</v>
      </c>
      <c r="F324" s="16" t="s">
        <v>277</v>
      </c>
      <c r="H324" s="16" t="s">
        <v>676</v>
      </c>
      <c r="J324" s="16" t="s">
        <v>1576</v>
      </c>
      <c r="N324" s="22" t="s">
        <v>1723</v>
      </c>
      <c r="O324" s="22" t="s">
        <v>1724</v>
      </c>
      <c r="Q324" s="18" t="s">
        <v>59</v>
      </c>
      <c r="T324" s="16" t="s">
        <v>62</v>
      </c>
      <c r="U324" s="18" t="s">
        <v>45</v>
      </c>
      <c r="V324" s="18" t="s">
        <v>46</v>
      </c>
      <c r="W324" s="16" t="s">
        <v>47</v>
      </c>
      <c r="AC324" s="16" t="s">
        <v>54</v>
      </c>
      <c r="AH324" s="15"/>
      <c r="AI324" s="15"/>
      <c r="AJ324" s="15"/>
      <c r="AK324" s="15"/>
      <c r="AL324" s="15"/>
      <c r="AM324" s="15"/>
      <c r="AN324" s="15"/>
      <c r="AO324" s="15"/>
      <c r="AP324" s="15"/>
      <c r="AQ324" s="15"/>
      <c r="AR324" s="15"/>
      <c r="AS324" s="15"/>
      <c r="KR324" s="18"/>
      <c r="KS324" s="18"/>
      <c r="KT324" s="18"/>
    </row>
    <row r="325" spans="1:306" s="18" customFormat="1" x14ac:dyDescent="0.25">
      <c r="A325" s="16" t="s">
        <v>33</v>
      </c>
      <c r="B325" s="16" t="s">
        <v>34</v>
      </c>
      <c r="C325" s="16"/>
      <c r="D325" s="16" t="s">
        <v>35</v>
      </c>
      <c r="E325" s="16" t="s">
        <v>36</v>
      </c>
      <c r="F325" s="16" t="s">
        <v>277</v>
      </c>
      <c r="G325" s="16"/>
      <c r="H325" s="16" t="s">
        <v>676</v>
      </c>
      <c r="I325" s="16"/>
      <c r="J325" s="16" t="s">
        <v>1576</v>
      </c>
      <c r="K325" s="16"/>
      <c r="L325" s="16"/>
      <c r="M325" s="16"/>
      <c r="N325" s="22" t="s">
        <v>1725</v>
      </c>
      <c r="O325" s="22" t="s">
        <v>1726</v>
      </c>
      <c r="P325" s="16"/>
      <c r="Q325" s="18" t="s">
        <v>59</v>
      </c>
      <c r="R325" s="16"/>
      <c r="S325" s="16"/>
      <c r="T325" s="16" t="s">
        <v>44</v>
      </c>
      <c r="U325" s="18" t="s">
        <v>45</v>
      </c>
      <c r="V325" s="18" t="s">
        <v>46</v>
      </c>
      <c r="W325" s="16" t="s">
        <v>47</v>
      </c>
      <c r="X325" s="16"/>
      <c r="Y325" s="16"/>
      <c r="Z325" s="16"/>
      <c r="AA325" s="16"/>
      <c r="AB325" s="16"/>
      <c r="AC325" s="16" t="s">
        <v>54</v>
      </c>
      <c r="AD325" s="16"/>
      <c r="AE325" s="16"/>
      <c r="AF325" s="16"/>
      <c r="AG325" s="16"/>
      <c r="AH325" s="15"/>
      <c r="AI325" s="15"/>
      <c r="AJ325" s="15"/>
      <c r="AK325" s="15"/>
      <c r="AL325" s="15"/>
      <c r="AM325" s="15"/>
      <c r="AN325" s="15"/>
      <c r="AO325" s="15"/>
      <c r="AP325" s="15"/>
      <c r="AQ325" s="15"/>
      <c r="AR325" s="15"/>
      <c r="AS325" s="15"/>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6"/>
      <c r="DN325" s="16"/>
      <c r="DO325" s="16"/>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16"/>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16"/>
      <c r="HB325" s="16"/>
      <c r="HC325" s="16"/>
      <c r="HD325" s="16"/>
      <c r="HE325" s="16"/>
      <c r="HF325" s="16"/>
      <c r="HG325" s="16"/>
      <c r="HH325" s="16"/>
      <c r="HI325" s="16"/>
      <c r="HJ325" s="16"/>
      <c r="HK325" s="16"/>
      <c r="HL325" s="16"/>
      <c r="HM325" s="16"/>
      <c r="HN325" s="16"/>
      <c r="HO325" s="16"/>
      <c r="HP325" s="16"/>
      <c r="HQ325" s="16"/>
      <c r="HR325" s="16"/>
      <c r="HS325" s="16"/>
      <c r="HT325" s="16"/>
      <c r="HU325" s="16"/>
      <c r="HV325" s="16"/>
      <c r="HW325" s="16"/>
      <c r="HX325" s="16"/>
      <c r="HY325" s="16"/>
      <c r="HZ325" s="16"/>
      <c r="IA325" s="16"/>
      <c r="IB325" s="16"/>
      <c r="IC325" s="16"/>
      <c r="ID325" s="16"/>
      <c r="IE325" s="16"/>
      <c r="IF325" s="16"/>
      <c r="IG325" s="16"/>
      <c r="IH325" s="16"/>
      <c r="II325" s="16"/>
      <c r="IJ325" s="16"/>
      <c r="IK325" s="16"/>
      <c r="IL325" s="16"/>
      <c r="IM325" s="16"/>
      <c r="IN325" s="16"/>
      <c r="IO325" s="16"/>
      <c r="IP325" s="16"/>
      <c r="IQ325" s="16"/>
      <c r="IR325" s="16"/>
      <c r="IS325" s="16"/>
      <c r="IT325" s="16"/>
      <c r="IU325" s="16"/>
      <c r="IV325" s="16"/>
      <c r="IW325" s="16"/>
      <c r="IX325" s="16"/>
      <c r="IY325" s="16"/>
      <c r="IZ325" s="16"/>
      <c r="JA325" s="16"/>
      <c r="JB325" s="16"/>
      <c r="JC325" s="16"/>
      <c r="JD325" s="16"/>
      <c r="JE325" s="16"/>
      <c r="JF325" s="16"/>
      <c r="JG325" s="16"/>
      <c r="JH325" s="16"/>
      <c r="JI325" s="16"/>
      <c r="JJ325" s="16"/>
      <c r="JK325" s="16"/>
      <c r="JL325" s="16"/>
      <c r="JM325" s="16"/>
      <c r="JN325" s="16"/>
      <c r="JO325" s="16"/>
      <c r="JP325" s="16"/>
      <c r="JQ325" s="16"/>
      <c r="JR325" s="16"/>
      <c r="JS325" s="16"/>
      <c r="JT325" s="16"/>
      <c r="JU325" s="16"/>
      <c r="JV325" s="16"/>
      <c r="JW325" s="16"/>
      <c r="JX325" s="16"/>
      <c r="JY325" s="16"/>
      <c r="JZ325" s="16"/>
      <c r="KA325" s="16"/>
      <c r="KB325" s="16"/>
      <c r="KC325" s="16"/>
      <c r="KD325" s="16"/>
      <c r="KE325" s="16"/>
      <c r="KF325" s="16"/>
      <c r="KG325" s="16"/>
      <c r="KH325" s="16"/>
      <c r="KI325" s="16"/>
      <c r="KJ325" s="16"/>
      <c r="KK325" s="16"/>
      <c r="KL325" s="16"/>
      <c r="KM325" s="16"/>
      <c r="KN325" s="16"/>
      <c r="KO325" s="16"/>
      <c r="KP325" s="16"/>
      <c r="KQ325" s="16"/>
      <c r="KT325" s="16"/>
    </row>
    <row r="326" spans="1:306" s="16" customFormat="1" x14ac:dyDescent="0.25">
      <c r="A326" s="16" t="s">
        <v>33</v>
      </c>
      <c r="B326" s="16" t="s">
        <v>34</v>
      </c>
      <c r="D326" s="16" t="s">
        <v>35</v>
      </c>
      <c r="E326" s="16" t="s">
        <v>36</v>
      </c>
      <c r="F326" s="16" t="s">
        <v>277</v>
      </c>
      <c r="H326" s="16" t="s">
        <v>676</v>
      </c>
      <c r="J326" s="16" t="s">
        <v>1576</v>
      </c>
      <c r="L326" s="18"/>
      <c r="M326" s="18"/>
      <c r="N326" s="22" t="s">
        <v>1727</v>
      </c>
      <c r="O326" s="22" t="s">
        <v>1728</v>
      </c>
      <c r="Q326" s="18" t="s">
        <v>59</v>
      </c>
      <c r="T326" s="16" t="s">
        <v>44</v>
      </c>
      <c r="U326" s="18" t="s">
        <v>45</v>
      </c>
      <c r="V326" s="18" t="s">
        <v>46</v>
      </c>
      <c r="W326" s="16" t="s">
        <v>47</v>
      </c>
      <c r="AC326" s="16" t="s">
        <v>54</v>
      </c>
      <c r="AH326" s="15"/>
      <c r="AI326" s="15"/>
      <c r="AJ326" s="15"/>
      <c r="AK326" s="15"/>
      <c r="AL326" s="15"/>
      <c r="AM326" s="15"/>
      <c r="AN326" s="15"/>
      <c r="AO326" s="15"/>
      <c r="AP326" s="15"/>
      <c r="AQ326" s="15"/>
      <c r="AR326" s="15"/>
      <c r="AS326" s="15"/>
      <c r="KR326" s="18"/>
      <c r="KS326" s="18"/>
    </row>
    <row r="327" spans="1:306" s="16" customFormat="1" x14ac:dyDescent="0.25">
      <c r="A327" s="16" t="s">
        <v>33</v>
      </c>
      <c r="B327" s="16" t="s">
        <v>34</v>
      </c>
      <c r="D327" s="16" t="s">
        <v>35</v>
      </c>
      <c r="E327" s="16" t="s">
        <v>36</v>
      </c>
      <c r="F327" s="16" t="s">
        <v>277</v>
      </c>
      <c r="H327" s="16" t="s">
        <v>676</v>
      </c>
      <c r="J327" s="16" t="s">
        <v>1576</v>
      </c>
      <c r="N327" s="22" t="s">
        <v>1729</v>
      </c>
      <c r="O327" s="22" t="s">
        <v>1730</v>
      </c>
      <c r="Q327" s="18" t="s">
        <v>59</v>
      </c>
      <c r="T327" s="16" t="s">
        <v>44</v>
      </c>
      <c r="U327" s="18" t="s">
        <v>45</v>
      </c>
      <c r="V327" s="18" t="s">
        <v>46</v>
      </c>
      <c r="W327" s="16" t="s">
        <v>47</v>
      </c>
      <c r="AC327" s="16" t="s">
        <v>54</v>
      </c>
      <c r="AH327" s="15"/>
      <c r="AI327" s="15"/>
      <c r="AJ327" s="15"/>
      <c r="AK327" s="15"/>
      <c r="AL327" s="15"/>
      <c r="AM327" s="15"/>
      <c r="AN327" s="15"/>
      <c r="AO327" s="15"/>
      <c r="AP327" s="15"/>
      <c r="AQ327" s="15"/>
      <c r="AR327" s="15"/>
      <c r="AS327" s="15"/>
      <c r="KR327" s="18"/>
      <c r="KS327" s="18"/>
      <c r="KT327" s="18"/>
    </row>
    <row r="328" spans="1:306" s="18" customFormat="1" x14ac:dyDescent="0.25">
      <c r="A328" s="16" t="s">
        <v>33</v>
      </c>
      <c r="B328" s="16" t="s">
        <v>34</v>
      </c>
      <c r="C328" s="16"/>
      <c r="D328" s="16" t="s">
        <v>35</v>
      </c>
      <c r="E328" s="16" t="s">
        <v>36</v>
      </c>
      <c r="F328" s="16" t="s">
        <v>277</v>
      </c>
      <c r="G328" s="16"/>
      <c r="H328" s="16" t="s">
        <v>676</v>
      </c>
      <c r="I328" s="16"/>
      <c r="J328" s="16" t="s">
        <v>1576</v>
      </c>
      <c r="K328" s="16"/>
      <c r="N328" s="22" t="s">
        <v>1731</v>
      </c>
      <c r="O328" s="22" t="s">
        <v>1732</v>
      </c>
      <c r="P328" s="16"/>
      <c r="Q328" s="18" t="s">
        <v>59</v>
      </c>
      <c r="R328" s="16"/>
      <c r="S328" s="16"/>
      <c r="T328" s="16" t="s">
        <v>62</v>
      </c>
      <c r="U328" s="18" t="s">
        <v>45</v>
      </c>
      <c r="V328" s="18" t="s">
        <v>46</v>
      </c>
      <c r="W328" s="16" t="s">
        <v>47</v>
      </c>
      <c r="X328" s="16"/>
      <c r="Y328" s="16"/>
      <c r="Z328" s="16"/>
      <c r="AA328" s="16"/>
      <c r="AB328" s="16"/>
      <c r="AC328" s="16" t="s">
        <v>54</v>
      </c>
      <c r="AD328" s="16"/>
      <c r="AE328" s="16"/>
      <c r="AF328" s="16"/>
      <c r="AG328" s="16"/>
      <c r="AH328" s="15"/>
      <c r="AI328" s="15"/>
      <c r="AJ328" s="15"/>
      <c r="AK328" s="15"/>
      <c r="AL328" s="15"/>
      <c r="AM328" s="15"/>
      <c r="AN328" s="15"/>
      <c r="AO328" s="15"/>
      <c r="AP328" s="15"/>
      <c r="AQ328" s="15"/>
      <c r="AR328" s="15"/>
      <c r="AS328" s="15"/>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6"/>
      <c r="DN328" s="16"/>
      <c r="DO328" s="16"/>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16"/>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16"/>
      <c r="HB328" s="16"/>
      <c r="HC328" s="16"/>
      <c r="HD328" s="16"/>
      <c r="HE328" s="16"/>
      <c r="HF328" s="16"/>
      <c r="HG328" s="16"/>
      <c r="HH328" s="16"/>
      <c r="HI328" s="16"/>
      <c r="HJ328" s="16"/>
      <c r="HK328" s="16"/>
      <c r="HL328" s="16"/>
      <c r="HM328" s="16"/>
      <c r="HN328" s="16"/>
      <c r="HO328" s="16"/>
      <c r="HP328" s="16"/>
      <c r="HQ328" s="16"/>
      <c r="HR328" s="16"/>
      <c r="HS328" s="16"/>
      <c r="HT328" s="16"/>
      <c r="HU328" s="16"/>
      <c r="HV328" s="16"/>
      <c r="HW328" s="16"/>
      <c r="HX328" s="16"/>
      <c r="HY328" s="16"/>
      <c r="HZ328" s="16"/>
      <c r="IA328" s="16"/>
      <c r="IB328" s="16"/>
      <c r="IC328" s="16"/>
      <c r="ID328" s="16"/>
      <c r="IE328" s="16"/>
      <c r="IF328" s="16"/>
      <c r="IG328" s="16"/>
      <c r="IH328" s="16"/>
      <c r="II328" s="16"/>
      <c r="IJ328" s="16"/>
      <c r="IK328" s="16"/>
      <c r="IL328" s="16"/>
      <c r="IM328" s="16"/>
      <c r="IN328" s="16"/>
      <c r="IO328" s="16"/>
      <c r="IP328" s="16"/>
      <c r="IQ328" s="16"/>
      <c r="IR328" s="16"/>
      <c r="IS328" s="16"/>
      <c r="IT328" s="16"/>
      <c r="IU328" s="16"/>
      <c r="IV328" s="16"/>
      <c r="IW328" s="16"/>
      <c r="IX328" s="16"/>
      <c r="IY328" s="16"/>
      <c r="IZ328" s="16"/>
      <c r="JA328" s="16"/>
      <c r="JB328" s="16"/>
      <c r="JC328" s="16"/>
      <c r="JD328" s="16"/>
      <c r="JE328" s="16"/>
      <c r="JF328" s="16"/>
      <c r="JG328" s="16"/>
      <c r="JH328" s="16"/>
      <c r="JI328" s="16"/>
      <c r="JJ328" s="16"/>
      <c r="JK328" s="16"/>
      <c r="JL328" s="16"/>
      <c r="JM328" s="16"/>
      <c r="JN328" s="16"/>
      <c r="JO328" s="16"/>
      <c r="JP328" s="16"/>
      <c r="JQ328" s="16"/>
      <c r="JR328" s="16"/>
      <c r="JS328" s="16"/>
      <c r="JT328" s="16"/>
      <c r="JU328" s="16"/>
      <c r="JV328" s="16"/>
      <c r="JW328" s="16"/>
      <c r="JX328" s="16"/>
      <c r="JY328" s="16"/>
      <c r="JZ328" s="16"/>
      <c r="KA328" s="16"/>
      <c r="KB328" s="16"/>
      <c r="KC328" s="16"/>
      <c r="KD328" s="16"/>
      <c r="KE328" s="16"/>
      <c r="KF328" s="16"/>
      <c r="KG328" s="16"/>
      <c r="KH328" s="16"/>
      <c r="KI328" s="16"/>
      <c r="KJ328" s="16"/>
      <c r="KK328" s="16"/>
      <c r="KL328" s="16"/>
      <c r="KM328" s="16"/>
      <c r="KN328" s="16"/>
      <c r="KO328" s="16"/>
      <c r="KP328" s="16"/>
      <c r="KQ328" s="16"/>
    </row>
    <row r="329" spans="1:306" s="18" customFormat="1" x14ac:dyDescent="0.25">
      <c r="A329" s="16" t="s">
        <v>33</v>
      </c>
      <c r="B329" s="16" t="s">
        <v>34</v>
      </c>
      <c r="C329" s="16"/>
      <c r="D329" s="16" t="s">
        <v>35</v>
      </c>
      <c r="E329" s="16" t="s">
        <v>36</v>
      </c>
      <c r="F329" s="16" t="s">
        <v>277</v>
      </c>
      <c r="G329" s="16"/>
      <c r="H329" s="16" t="s">
        <v>676</v>
      </c>
      <c r="I329" s="16"/>
      <c r="J329" s="16" t="s">
        <v>1576</v>
      </c>
      <c r="K329" s="16"/>
      <c r="L329" s="16"/>
      <c r="M329" s="16"/>
      <c r="N329" s="22" t="s">
        <v>1733</v>
      </c>
      <c r="O329" s="22" t="s">
        <v>1734</v>
      </c>
      <c r="P329" s="16"/>
      <c r="Q329" s="18" t="s">
        <v>59</v>
      </c>
      <c r="R329" s="16"/>
      <c r="S329" s="16"/>
      <c r="T329" s="16" t="s">
        <v>62</v>
      </c>
      <c r="U329" s="18" t="s">
        <v>45</v>
      </c>
      <c r="V329" s="18" t="s">
        <v>46</v>
      </c>
      <c r="W329" s="16" t="s">
        <v>47</v>
      </c>
      <c r="X329" s="16"/>
      <c r="Y329" s="16"/>
      <c r="Z329" s="16"/>
      <c r="AA329" s="16"/>
      <c r="AB329" s="16"/>
      <c r="AC329" s="16" t="s">
        <v>54</v>
      </c>
      <c r="AD329" s="16"/>
      <c r="AE329" s="16"/>
      <c r="AF329" s="16"/>
      <c r="AG329" s="16"/>
      <c r="AH329" s="15"/>
      <c r="AI329" s="15"/>
      <c r="AJ329" s="15"/>
      <c r="AK329" s="15"/>
      <c r="AL329" s="15"/>
      <c r="AM329" s="15"/>
      <c r="AN329" s="15"/>
      <c r="AO329" s="15"/>
      <c r="AP329" s="15"/>
      <c r="AQ329" s="15"/>
      <c r="AR329" s="17"/>
      <c r="AS329" s="17"/>
      <c r="KR329" s="16"/>
      <c r="KS329" s="16"/>
    </row>
    <row r="330" spans="1:306" s="18" customFormat="1" x14ac:dyDescent="0.25">
      <c r="A330" s="16" t="s">
        <v>33</v>
      </c>
      <c r="B330" s="16" t="s">
        <v>34</v>
      </c>
      <c r="C330" s="16"/>
      <c r="D330" s="16" t="s">
        <v>35</v>
      </c>
      <c r="E330" s="16" t="s">
        <v>36</v>
      </c>
      <c r="F330" s="16" t="s">
        <v>277</v>
      </c>
      <c r="G330" s="16"/>
      <c r="H330" s="16" t="s">
        <v>676</v>
      </c>
      <c r="I330" s="16"/>
      <c r="J330" s="16" t="s">
        <v>1576</v>
      </c>
      <c r="K330" s="16"/>
      <c r="L330" s="16"/>
      <c r="M330" s="16"/>
      <c r="N330" s="22" t="s">
        <v>1735</v>
      </c>
      <c r="O330" s="22" t="s">
        <v>1736</v>
      </c>
      <c r="P330" s="16"/>
      <c r="Q330" s="18" t="s">
        <v>59</v>
      </c>
      <c r="R330" s="16"/>
      <c r="S330" s="16"/>
      <c r="T330" s="16" t="s">
        <v>44</v>
      </c>
      <c r="U330" s="18" t="s">
        <v>45</v>
      </c>
      <c r="V330" s="18" t="s">
        <v>46</v>
      </c>
      <c r="W330" s="16" t="s">
        <v>47</v>
      </c>
      <c r="X330" s="16"/>
      <c r="Y330" s="16"/>
      <c r="Z330" s="16"/>
      <c r="AA330" s="16"/>
      <c r="AB330" s="16"/>
      <c r="AC330" s="16" t="s">
        <v>54</v>
      </c>
      <c r="AD330" s="16"/>
      <c r="AE330" s="16"/>
      <c r="AF330" s="16"/>
      <c r="AG330" s="16"/>
      <c r="AH330" s="15"/>
      <c r="AI330" s="15"/>
      <c r="AJ330" s="15"/>
      <c r="AK330" s="15"/>
      <c r="AL330" s="15"/>
      <c r="AM330" s="15"/>
      <c r="AN330" s="15"/>
      <c r="AO330" s="15"/>
      <c r="AP330" s="15"/>
      <c r="AQ330" s="15"/>
      <c r="AR330" s="17"/>
      <c r="AS330" s="17"/>
      <c r="KR330" s="16"/>
      <c r="KS330" s="16"/>
    </row>
    <row r="331" spans="1:306" s="18" customFormat="1" x14ac:dyDescent="0.25">
      <c r="A331" s="16" t="s">
        <v>33</v>
      </c>
      <c r="B331" s="16" t="s">
        <v>34</v>
      </c>
      <c r="C331" s="16"/>
      <c r="D331" s="16" t="s">
        <v>35</v>
      </c>
      <c r="E331" s="16" t="s">
        <v>36</v>
      </c>
      <c r="F331" s="16" t="s">
        <v>277</v>
      </c>
      <c r="G331" s="16"/>
      <c r="H331" s="16" t="s">
        <v>676</v>
      </c>
      <c r="I331" s="16"/>
      <c r="J331" s="16" t="s">
        <v>1576</v>
      </c>
      <c r="K331" s="16"/>
      <c r="L331" s="16"/>
      <c r="M331" s="16"/>
      <c r="N331" s="22" t="s">
        <v>1737</v>
      </c>
      <c r="O331" s="22" t="s">
        <v>1738</v>
      </c>
      <c r="P331" s="16"/>
      <c r="Q331" s="18" t="s">
        <v>59</v>
      </c>
      <c r="R331" s="16"/>
      <c r="S331" s="16"/>
      <c r="T331" s="16" t="s">
        <v>44</v>
      </c>
      <c r="U331" s="18" t="s">
        <v>45</v>
      </c>
      <c r="V331" s="18" t="s">
        <v>46</v>
      </c>
      <c r="W331" s="16" t="s">
        <v>47</v>
      </c>
      <c r="X331" s="16"/>
      <c r="Y331" s="16"/>
      <c r="Z331" s="16"/>
      <c r="AA331" s="16"/>
      <c r="AB331" s="16"/>
      <c r="AC331" s="16" t="s">
        <v>54</v>
      </c>
      <c r="AD331" s="16"/>
      <c r="AE331" s="16"/>
      <c r="AF331" s="16"/>
      <c r="AG331" s="16"/>
      <c r="AH331" s="15"/>
      <c r="AI331" s="15"/>
      <c r="AJ331" s="15"/>
      <c r="AK331" s="15"/>
      <c r="AL331" s="15"/>
      <c r="AM331" s="15"/>
      <c r="AN331" s="15"/>
      <c r="AO331" s="15"/>
      <c r="AP331" s="15"/>
      <c r="AQ331" s="15"/>
      <c r="AR331" s="15"/>
      <c r="AS331" s="15"/>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16"/>
      <c r="HB331" s="16"/>
      <c r="HC331" s="16"/>
      <c r="HD331" s="16"/>
      <c r="HE331" s="16"/>
      <c r="HF331" s="16"/>
      <c r="HG331" s="16"/>
      <c r="HH331" s="16"/>
      <c r="HI331" s="16"/>
      <c r="HJ331" s="16"/>
      <c r="HK331" s="16"/>
      <c r="HL331" s="16"/>
      <c r="HM331" s="16"/>
      <c r="HN331" s="16"/>
      <c r="HO331" s="16"/>
      <c r="HP331" s="16"/>
      <c r="HQ331" s="16"/>
      <c r="HR331" s="16"/>
      <c r="HS331" s="16"/>
      <c r="HT331" s="16"/>
      <c r="HU331" s="16"/>
      <c r="HV331" s="16"/>
      <c r="HW331" s="16"/>
      <c r="HX331" s="16"/>
      <c r="HY331" s="16"/>
      <c r="HZ331" s="16"/>
      <c r="IA331" s="16"/>
      <c r="IB331" s="16"/>
      <c r="IC331" s="16"/>
      <c r="ID331" s="16"/>
      <c r="IE331" s="16"/>
      <c r="IF331" s="16"/>
      <c r="IG331" s="16"/>
      <c r="IH331" s="16"/>
      <c r="II331" s="16"/>
      <c r="IJ331" s="16"/>
      <c r="IK331" s="16"/>
      <c r="IL331" s="16"/>
      <c r="IM331" s="16"/>
      <c r="IN331" s="16"/>
      <c r="IO331" s="16"/>
      <c r="IP331" s="16"/>
      <c r="IQ331" s="16"/>
      <c r="IR331" s="16"/>
      <c r="IS331" s="16"/>
      <c r="IT331" s="16"/>
      <c r="IU331" s="16"/>
      <c r="IV331" s="16"/>
      <c r="IW331" s="16"/>
      <c r="IX331" s="16"/>
      <c r="IY331" s="16"/>
      <c r="IZ331" s="16"/>
      <c r="JA331" s="16"/>
      <c r="JB331" s="16"/>
      <c r="JC331" s="16"/>
      <c r="JD331" s="16"/>
      <c r="JE331" s="16"/>
      <c r="JF331" s="16"/>
      <c r="JG331" s="16"/>
      <c r="JH331" s="16"/>
      <c r="JI331" s="16"/>
      <c r="JJ331" s="16"/>
      <c r="JK331" s="16"/>
      <c r="JL331" s="16"/>
      <c r="JM331" s="16"/>
      <c r="JN331" s="16"/>
      <c r="JO331" s="16"/>
      <c r="JP331" s="16"/>
      <c r="JQ331" s="16"/>
      <c r="JR331" s="16"/>
      <c r="JS331" s="16"/>
      <c r="JT331" s="16"/>
      <c r="JU331" s="16"/>
      <c r="JV331" s="16"/>
      <c r="JW331" s="16"/>
      <c r="JX331" s="16"/>
      <c r="JY331" s="16"/>
      <c r="JZ331" s="16"/>
      <c r="KA331" s="16"/>
      <c r="KB331" s="16"/>
      <c r="KC331" s="16"/>
      <c r="KD331" s="16"/>
      <c r="KE331" s="16"/>
      <c r="KF331" s="16"/>
      <c r="KG331" s="16"/>
      <c r="KH331" s="16"/>
      <c r="KI331" s="16"/>
      <c r="KJ331" s="16"/>
      <c r="KK331" s="16"/>
      <c r="KL331" s="16"/>
      <c r="KM331" s="16"/>
      <c r="KN331" s="16"/>
      <c r="KO331" s="16"/>
      <c r="KP331" s="16"/>
      <c r="KQ331" s="16"/>
      <c r="KR331" s="16"/>
      <c r="KS331" s="16"/>
      <c r="KT331" s="16"/>
    </row>
    <row r="332" spans="1:306" s="16" customFormat="1" x14ac:dyDescent="0.25">
      <c r="A332" s="16" t="s">
        <v>33</v>
      </c>
      <c r="B332" s="16" t="s">
        <v>34</v>
      </c>
      <c r="D332" s="16" t="s">
        <v>35</v>
      </c>
      <c r="E332" s="16" t="s">
        <v>36</v>
      </c>
      <c r="F332" s="16" t="s">
        <v>277</v>
      </c>
      <c r="H332" s="16" t="s">
        <v>676</v>
      </c>
      <c r="J332" s="16" t="s">
        <v>1576</v>
      </c>
      <c r="L332" s="18"/>
      <c r="M332" s="18"/>
      <c r="N332" s="22" t="s">
        <v>1739</v>
      </c>
      <c r="O332" s="22" t="s">
        <v>1740</v>
      </c>
      <c r="Q332" s="18" t="s">
        <v>59</v>
      </c>
      <c r="T332" s="16" t="s">
        <v>91</v>
      </c>
      <c r="U332" s="18" t="s">
        <v>45</v>
      </c>
      <c r="V332" s="18" t="s">
        <v>46</v>
      </c>
      <c r="W332" s="16" t="s">
        <v>47</v>
      </c>
      <c r="AC332" s="16" t="s">
        <v>54</v>
      </c>
      <c r="AH332" s="15"/>
      <c r="AI332" s="15"/>
      <c r="AJ332" s="15"/>
      <c r="AK332" s="15"/>
      <c r="AL332" s="15"/>
      <c r="AM332" s="15"/>
      <c r="AN332" s="15"/>
      <c r="AO332" s="15"/>
      <c r="AP332" s="15"/>
      <c r="AQ332" s="15"/>
      <c r="AR332" s="15"/>
      <c r="AS332" s="15"/>
      <c r="KT332" s="18"/>
    </row>
    <row r="333" spans="1:306" s="18" customFormat="1" x14ac:dyDescent="0.25">
      <c r="A333" s="16" t="s">
        <v>33</v>
      </c>
      <c r="B333" s="16" t="s">
        <v>34</v>
      </c>
      <c r="C333" s="16"/>
      <c r="D333" s="16" t="s">
        <v>35</v>
      </c>
      <c r="E333" s="16" t="s">
        <v>36</v>
      </c>
      <c r="F333" s="16" t="s">
        <v>277</v>
      </c>
      <c r="G333" s="16"/>
      <c r="H333" s="16" t="s">
        <v>676</v>
      </c>
      <c r="I333" s="16"/>
      <c r="J333" s="16" t="s">
        <v>1576</v>
      </c>
      <c r="K333" s="16"/>
      <c r="N333" s="22" t="s">
        <v>1741</v>
      </c>
      <c r="O333" s="22" t="s">
        <v>1742</v>
      </c>
      <c r="P333" s="16"/>
      <c r="Q333" s="18" t="s">
        <v>59</v>
      </c>
      <c r="R333" s="16"/>
      <c r="S333" s="16"/>
      <c r="T333" s="16" t="s">
        <v>91</v>
      </c>
      <c r="U333" s="18" t="s">
        <v>45</v>
      </c>
      <c r="V333" s="18" t="s">
        <v>46</v>
      </c>
      <c r="W333" s="16" t="s">
        <v>47</v>
      </c>
      <c r="X333" s="16"/>
      <c r="Y333" s="16"/>
      <c r="Z333" s="16"/>
      <c r="AA333" s="16"/>
      <c r="AB333" s="16"/>
      <c r="AC333" s="16" t="s">
        <v>54</v>
      </c>
      <c r="AD333" s="16"/>
      <c r="AE333" s="16"/>
      <c r="AF333" s="16"/>
      <c r="AG333" s="16"/>
      <c r="AH333" s="15"/>
      <c r="AI333" s="15"/>
      <c r="AJ333" s="15"/>
      <c r="AK333" s="15"/>
      <c r="AL333" s="15"/>
      <c r="AM333" s="15"/>
      <c r="AN333" s="15"/>
      <c r="AO333" s="15"/>
      <c r="AP333" s="15"/>
      <c r="AQ333" s="15"/>
      <c r="AR333" s="15"/>
      <c r="AS333" s="15"/>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6"/>
      <c r="DN333" s="16"/>
      <c r="DO333" s="16"/>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16"/>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16"/>
      <c r="HB333" s="16"/>
      <c r="HC333" s="16"/>
      <c r="HD333" s="16"/>
      <c r="HE333" s="16"/>
      <c r="HF333" s="16"/>
      <c r="HG333" s="16"/>
      <c r="HH333" s="16"/>
      <c r="HI333" s="16"/>
      <c r="HJ333" s="16"/>
      <c r="HK333" s="16"/>
      <c r="HL333" s="16"/>
      <c r="HM333" s="16"/>
      <c r="HN333" s="16"/>
      <c r="HO333" s="16"/>
      <c r="HP333" s="16"/>
      <c r="HQ333" s="16"/>
      <c r="HR333" s="16"/>
      <c r="HS333" s="16"/>
      <c r="HT333" s="16"/>
      <c r="HU333" s="16"/>
      <c r="HV333" s="16"/>
      <c r="HW333" s="16"/>
      <c r="HX333" s="16"/>
      <c r="HY333" s="16"/>
      <c r="HZ333" s="16"/>
      <c r="IA333" s="16"/>
      <c r="IB333" s="16"/>
      <c r="IC333" s="16"/>
      <c r="ID333" s="16"/>
      <c r="IE333" s="16"/>
      <c r="IF333" s="16"/>
      <c r="IG333" s="16"/>
      <c r="IH333" s="16"/>
      <c r="II333" s="16"/>
      <c r="IJ333" s="16"/>
      <c r="IK333" s="16"/>
      <c r="IL333" s="16"/>
      <c r="IM333" s="16"/>
      <c r="IN333" s="16"/>
      <c r="IO333" s="16"/>
      <c r="IP333" s="16"/>
      <c r="IQ333" s="16"/>
      <c r="IR333" s="16"/>
      <c r="IS333" s="16"/>
      <c r="IT333" s="16"/>
      <c r="IU333" s="16"/>
      <c r="IV333" s="16"/>
      <c r="IW333" s="16"/>
      <c r="IX333" s="16"/>
      <c r="IY333" s="16"/>
      <c r="IZ333" s="16"/>
      <c r="JA333" s="16"/>
      <c r="JB333" s="16"/>
      <c r="JC333" s="16"/>
      <c r="JD333" s="16"/>
      <c r="JE333" s="16"/>
      <c r="JF333" s="16"/>
      <c r="JG333" s="16"/>
      <c r="JH333" s="16"/>
      <c r="JI333" s="16"/>
      <c r="JJ333" s="16"/>
      <c r="JK333" s="16"/>
      <c r="JL333" s="16"/>
      <c r="JM333" s="16"/>
      <c r="JN333" s="16"/>
      <c r="JO333" s="16"/>
      <c r="JP333" s="16"/>
      <c r="JQ333" s="16"/>
      <c r="JR333" s="16"/>
      <c r="JS333" s="16"/>
      <c r="JT333" s="16"/>
      <c r="JU333" s="16"/>
      <c r="JV333" s="16"/>
      <c r="JW333" s="16"/>
      <c r="JX333" s="16"/>
      <c r="JY333" s="16"/>
      <c r="JZ333" s="16"/>
      <c r="KA333" s="16"/>
      <c r="KB333" s="16"/>
      <c r="KC333" s="16"/>
      <c r="KD333" s="16"/>
      <c r="KE333" s="16"/>
      <c r="KF333" s="16"/>
      <c r="KG333" s="16"/>
      <c r="KH333" s="16"/>
      <c r="KI333" s="16"/>
      <c r="KJ333" s="16"/>
      <c r="KK333" s="16"/>
      <c r="KL333" s="16"/>
      <c r="KM333" s="16"/>
      <c r="KN333" s="16"/>
      <c r="KO333" s="16"/>
      <c r="KP333" s="16"/>
      <c r="KQ333" s="16"/>
      <c r="KT333" s="16"/>
    </row>
    <row r="334" spans="1:306" s="16" customFormat="1" x14ac:dyDescent="0.25">
      <c r="A334" s="16" t="s">
        <v>33</v>
      </c>
      <c r="B334" s="16" t="s">
        <v>34</v>
      </c>
      <c r="D334" s="16" t="s">
        <v>35</v>
      </c>
      <c r="E334" s="16" t="s">
        <v>36</v>
      </c>
      <c r="F334" s="16" t="s">
        <v>277</v>
      </c>
      <c r="H334" s="16" t="s">
        <v>676</v>
      </c>
      <c r="J334" s="16" t="s">
        <v>1576</v>
      </c>
      <c r="L334" s="18"/>
      <c r="M334" s="18"/>
      <c r="N334" s="22" t="s">
        <v>1743</v>
      </c>
      <c r="O334" s="22" t="s">
        <v>1744</v>
      </c>
      <c r="Q334" s="18" t="s">
        <v>59</v>
      </c>
      <c r="T334" s="16" t="s">
        <v>91</v>
      </c>
      <c r="U334" s="18" t="s">
        <v>45</v>
      </c>
      <c r="V334" s="18" t="s">
        <v>46</v>
      </c>
      <c r="W334" s="16" t="s">
        <v>47</v>
      </c>
      <c r="AC334" s="16" t="s">
        <v>54</v>
      </c>
      <c r="AH334" s="15"/>
      <c r="AI334" s="15"/>
      <c r="AJ334" s="15"/>
      <c r="AK334" s="15"/>
      <c r="AL334" s="15"/>
      <c r="AM334" s="15"/>
      <c r="AN334" s="15"/>
      <c r="AO334" s="15"/>
      <c r="AP334" s="15"/>
      <c r="AQ334" s="15"/>
      <c r="AR334" s="15"/>
      <c r="AS334" s="15"/>
      <c r="KR334" s="18"/>
      <c r="KS334" s="18"/>
    </row>
    <row r="335" spans="1:306" s="16" customFormat="1" x14ac:dyDescent="0.25">
      <c r="A335" s="16" t="s">
        <v>33</v>
      </c>
      <c r="B335" s="16" t="s">
        <v>34</v>
      </c>
      <c r="D335" s="16" t="s">
        <v>35</v>
      </c>
      <c r="E335" s="16" t="s">
        <v>36</v>
      </c>
      <c r="F335" s="16" t="s">
        <v>277</v>
      </c>
      <c r="H335" s="16" t="s">
        <v>676</v>
      </c>
      <c r="J335" s="16" t="s">
        <v>1576</v>
      </c>
      <c r="L335" s="18"/>
      <c r="M335" s="18"/>
      <c r="N335" s="22" t="s">
        <v>1745</v>
      </c>
      <c r="O335" s="22" t="s">
        <v>1746</v>
      </c>
      <c r="Q335" s="18" t="s">
        <v>59</v>
      </c>
      <c r="T335" s="16" t="s">
        <v>91</v>
      </c>
      <c r="U335" s="18" t="s">
        <v>45</v>
      </c>
      <c r="V335" s="18" t="s">
        <v>46</v>
      </c>
      <c r="W335" s="16" t="s">
        <v>47</v>
      </c>
      <c r="AC335" s="16" t="s">
        <v>54</v>
      </c>
      <c r="AH335" s="15"/>
      <c r="AI335" s="15"/>
      <c r="AJ335" s="15"/>
      <c r="AK335" s="15"/>
      <c r="AL335" s="15"/>
      <c r="AM335" s="15"/>
      <c r="AN335" s="15"/>
      <c r="AO335" s="15"/>
      <c r="AP335" s="15"/>
      <c r="AQ335" s="15"/>
      <c r="AR335" s="17"/>
      <c r="AS335" s="17"/>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c r="IR335" s="18"/>
      <c r="IS335" s="18"/>
      <c r="IT335" s="18"/>
      <c r="IU335" s="18"/>
      <c r="IV335" s="18"/>
      <c r="IW335" s="18"/>
      <c r="IX335" s="18"/>
      <c r="IY335" s="18"/>
      <c r="IZ335" s="18"/>
      <c r="JA335" s="18"/>
      <c r="JB335" s="18"/>
      <c r="JC335" s="18"/>
      <c r="JD335" s="18"/>
      <c r="JE335" s="18"/>
      <c r="JF335" s="18"/>
      <c r="JG335" s="18"/>
      <c r="JH335" s="18"/>
      <c r="JI335" s="18"/>
      <c r="JJ335" s="18"/>
      <c r="JK335" s="18"/>
      <c r="JL335" s="18"/>
      <c r="JM335" s="18"/>
      <c r="JN335" s="18"/>
      <c r="JO335" s="18"/>
      <c r="JP335" s="18"/>
      <c r="JQ335" s="18"/>
      <c r="JR335" s="18"/>
      <c r="JS335" s="18"/>
      <c r="JT335" s="18"/>
      <c r="JU335" s="18"/>
      <c r="JV335" s="18"/>
      <c r="JW335" s="18"/>
      <c r="JX335" s="18"/>
      <c r="JY335" s="18"/>
      <c r="JZ335" s="18"/>
      <c r="KA335" s="18"/>
      <c r="KB335" s="18"/>
      <c r="KC335" s="18"/>
      <c r="KD335" s="18"/>
      <c r="KE335" s="18"/>
      <c r="KF335" s="18"/>
      <c r="KG335" s="18"/>
      <c r="KH335" s="18"/>
      <c r="KI335" s="18"/>
      <c r="KJ335" s="18"/>
      <c r="KK335" s="18"/>
      <c r="KL335" s="18"/>
      <c r="KM335" s="18"/>
      <c r="KN335" s="18"/>
      <c r="KO335" s="18"/>
      <c r="KP335" s="18"/>
      <c r="KQ335" s="18"/>
      <c r="KT335" s="18"/>
    </row>
    <row r="336" spans="1:306" s="18" customFormat="1" x14ac:dyDescent="0.25">
      <c r="A336" s="16" t="s">
        <v>33</v>
      </c>
      <c r="B336" s="16" t="s">
        <v>34</v>
      </c>
      <c r="C336" s="16"/>
      <c r="D336" s="16" t="s">
        <v>35</v>
      </c>
      <c r="E336" s="16" t="s">
        <v>36</v>
      </c>
      <c r="F336" s="16" t="s">
        <v>277</v>
      </c>
      <c r="G336" s="16"/>
      <c r="H336" s="16" t="s">
        <v>676</v>
      </c>
      <c r="I336" s="16"/>
      <c r="J336" s="16" t="s">
        <v>1576</v>
      </c>
      <c r="K336" s="16"/>
      <c r="N336" s="22" t="s">
        <v>1747</v>
      </c>
      <c r="O336" s="22" t="s">
        <v>1748</v>
      </c>
      <c r="P336" s="16"/>
      <c r="Q336" s="18" t="s">
        <v>59</v>
      </c>
      <c r="R336" s="16"/>
      <c r="S336" s="16"/>
      <c r="T336" s="16" t="s">
        <v>91</v>
      </c>
      <c r="U336" s="18" t="s">
        <v>45</v>
      </c>
      <c r="V336" s="18" t="s">
        <v>46</v>
      </c>
      <c r="W336" s="16" t="s">
        <v>47</v>
      </c>
      <c r="X336" s="16"/>
      <c r="Y336" s="16"/>
      <c r="Z336" s="16"/>
      <c r="AA336" s="16"/>
      <c r="AB336" s="16"/>
      <c r="AC336" s="16" t="s">
        <v>54</v>
      </c>
      <c r="AD336" s="16"/>
      <c r="AE336" s="16"/>
      <c r="AF336" s="16"/>
      <c r="AG336" s="16"/>
      <c r="AH336" s="15"/>
      <c r="AI336" s="15"/>
      <c r="AJ336" s="15"/>
      <c r="AK336" s="15"/>
      <c r="AL336" s="15"/>
      <c r="AM336" s="15"/>
      <c r="AN336" s="15"/>
      <c r="AO336" s="15"/>
      <c r="AP336" s="15"/>
      <c r="AQ336" s="15"/>
      <c r="AR336" s="15"/>
      <c r="AS336" s="15"/>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16"/>
      <c r="HB336" s="16"/>
      <c r="HC336" s="16"/>
      <c r="HD336" s="16"/>
      <c r="HE336" s="16"/>
      <c r="HF336" s="16"/>
      <c r="HG336" s="16"/>
      <c r="HH336" s="16"/>
      <c r="HI336" s="16"/>
      <c r="HJ336" s="16"/>
      <c r="HK336" s="16"/>
      <c r="HL336" s="16"/>
      <c r="HM336" s="16"/>
      <c r="HN336" s="16"/>
      <c r="HO336" s="16"/>
      <c r="HP336" s="16"/>
      <c r="HQ336" s="16"/>
      <c r="HR336" s="16"/>
      <c r="HS336" s="16"/>
      <c r="HT336" s="16"/>
      <c r="HU336" s="16"/>
      <c r="HV336" s="16"/>
      <c r="HW336" s="16"/>
      <c r="HX336" s="16"/>
      <c r="HY336" s="16"/>
      <c r="HZ336" s="16"/>
      <c r="IA336" s="16"/>
      <c r="IB336" s="16"/>
      <c r="IC336" s="16"/>
      <c r="ID336" s="16"/>
      <c r="IE336" s="16"/>
      <c r="IF336" s="16"/>
      <c r="IG336" s="16"/>
      <c r="IH336" s="16"/>
      <c r="II336" s="16"/>
      <c r="IJ336" s="16"/>
      <c r="IK336" s="16"/>
      <c r="IL336" s="16"/>
      <c r="IM336" s="16"/>
      <c r="IN336" s="16"/>
      <c r="IO336" s="16"/>
      <c r="IP336" s="16"/>
      <c r="IQ336" s="16"/>
      <c r="IR336" s="16"/>
      <c r="IS336" s="16"/>
      <c r="IT336" s="16"/>
      <c r="IU336" s="16"/>
      <c r="IV336" s="16"/>
      <c r="IW336" s="16"/>
      <c r="IX336" s="16"/>
      <c r="IY336" s="16"/>
      <c r="IZ336" s="16"/>
      <c r="JA336" s="16"/>
      <c r="JB336" s="16"/>
      <c r="JC336" s="16"/>
      <c r="JD336" s="16"/>
      <c r="JE336" s="16"/>
      <c r="JF336" s="16"/>
      <c r="JG336" s="16"/>
      <c r="JH336" s="16"/>
      <c r="JI336" s="16"/>
      <c r="JJ336" s="16"/>
      <c r="JK336" s="16"/>
      <c r="JL336" s="16"/>
      <c r="JM336" s="16"/>
      <c r="JN336" s="16"/>
      <c r="JO336" s="16"/>
      <c r="JP336" s="16"/>
      <c r="JQ336" s="16"/>
      <c r="JR336" s="16"/>
      <c r="JS336" s="16"/>
      <c r="JT336" s="16"/>
      <c r="JU336" s="16"/>
      <c r="JV336" s="16"/>
      <c r="JW336" s="16"/>
      <c r="JX336" s="16"/>
      <c r="JY336" s="16"/>
      <c r="JZ336" s="16"/>
      <c r="KA336" s="16"/>
      <c r="KB336" s="16"/>
      <c r="KC336" s="16"/>
      <c r="KD336" s="16"/>
      <c r="KE336" s="16"/>
      <c r="KF336" s="16"/>
      <c r="KG336" s="16"/>
      <c r="KH336" s="16"/>
      <c r="KI336" s="16"/>
      <c r="KJ336" s="16"/>
      <c r="KK336" s="16"/>
      <c r="KL336" s="16"/>
      <c r="KM336" s="16"/>
      <c r="KN336" s="16"/>
      <c r="KO336" s="16"/>
      <c r="KP336" s="16"/>
      <c r="KQ336" s="16"/>
      <c r="KR336" s="16"/>
      <c r="KS336" s="16"/>
    </row>
    <row r="337" spans="1:306" s="18" customFormat="1" x14ac:dyDescent="0.25">
      <c r="A337" s="16" t="s">
        <v>33</v>
      </c>
      <c r="B337" s="16" t="s">
        <v>34</v>
      </c>
      <c r="C337" s="16"/>
      <c r="D337" s="16" t="s">
        <v>35</v>
      </c>
      <c r="E337" s="16" t="s">
        <v>36</v>
      </c>
      <c r="F337" s="16" t="s">
        <v>277</v>
      </c>
      <c r="G337" s="16"/>
      <c r="H337" s="16" t="s">
        <v>676</v>
      </c>
      <c r="I337" s="16"/>
      <c r="J337" s="16" t="s">
        <v>1576</v>
      </c>
      <c r="K337" s="16"/>
      <c r="L337" s="16"/>
      <c r="M337" s="16"/>
      <c r="N337" s="22" t="s">
        <v>1749</v>
      </c>
      <c r="O337" s="22" t="s">
        <v>1750</v>
      </c>
      <c r="P337" s="16"/>
      <c r="Q337" s="18" t="s">
        <v>59</v>
      </c>
      <c r="R337" s="16"/>
      <c r="S337" s="16"/>
      <c r="T337" s="16" t="s">
        <v>44</v>
      </c>
      <c r="U337" s="18" t="s">
        <v>45</v>
      </c>
      <c r="V337" s="18" t="s">
        <v>46</v>
      </c>
      <c r="W337" s="16" t="s">
        <v>47</v>
      </c>
      <c r="X337" s="16"/>
      <c r="Y337" s="16"/>
      <c r="Z337" s="16"/>
      <c r="AA337" s="16"/>
      <c r="AB337" s="16"/>
      <c r="AC337" s="16" t="s">
        <v>54</v>
      </c>
      <c r="AD337" s="16"/>
      <c r="AE337" s="16"/>
      <c r="AF337" s="16"/>
      <c r="AG337" s="16"/>
      <c r="AH337" s="15"/>
      <c r="AI337" s="15"/>
      <c r="AJ337" s="15"/>
      <c r="AK337" s="15"/>
      <c r="AL337" s="15"/>
      <c r="AM337" s="15"/>
      <c r="AN337" s="15"/>
      <c r="AO337" s="15"/>
      <c r="AP337" s="15"/>
      <c r="AQ337" s="15"/>
      <c r="AR337" s="15"/>
      <c r="AS337" s="15"/>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16"/>
      <c r="HB337" s="16"/>
      <c r="HC337" s="16"/>
      <c r="HD337" s="16"/>
      <c r="HE337" s="16"/>
      <c r="HF337" s="16"/>
      <c r="HG337" s="16"/>
      <c r="HH337" s="16"/>
      <c r="HI337" s="16"/>
      <c r="HJ337" s="16"/>
      <c r="HK337" s="16"/>
      <c r="HL337" s="16"/>
      <c r="HM337" s="16"/>
      <c r="HN337" s="16"/>
      <c r="HO337" s="16"/>
      <c r="HP337" s="16"/>
      <c r="HQ337" s="16"/>
      <c r="HR337" s="16"/>
      <c r="HS337" s="16"/>
      <c r="HT337" s="16"/>
      <c r="HU337" s="16"/>
      <c r="HV337" s="16"/>
      <c r="HW337" s="16"/>
      <c r="HX337" s="16"/>
      <c r="HY337" s="16"/>
      <c r="HZ337" s="16"/>
      <c r="IA337" s="16"/>
      <c r="IB337" s="16"/>
      <c r="IC337" s="16"/>
      <c r="ID337" s="16"/>
      <c r="IE337" s="16"/>
      <c r="IF337" s="16"/>
      <c r="IG337" s="16"/>
      <c r="IH337" s="16"/>
      <c r="II337" s="16"/>
      <c r="IJ337" s="16"/>
      <c r="IK337" s="16"/>
      <c r="IL337" s="16"/>
      <c r="IM337" s="16"/>
      <c r="IN337" s="16"/>
      <c r="IO337" s="16"/>
      <c r="IP337" s="16"/>
      <c r="IQ337" s="16"/>
      <c r="IR337" s="16"/>
      <c r="IS337" s="16"/>
      <c r="IT337" s="16"/>
      <c r="IU337" s="16"/>
      <c r="IV337" s="16"/>
      <c r="IW337" s="16"/>
      <c r="IX337" s="16"/>
      <c r="IY337" s="16"/>
      <c r="IZ337" s="16"/>
      <c r="JA337" s="16"/>
      <c r="JB337" s="16"/>
      <c r="JC337" s="16"/>
      <c r="JD337" s="16"/>
      <c r="JE337" s="16"/>
      <c r="JF337" s="16"/>
      <c r="JG337" s="16"/>
      <c r="JH337" s="16"/>
      <c r="JI337" s="16"/>
      <c r="JJ337" s="16"/>
      <c r="JK337" s="16"/>
      <c r="JL337" s="16"/>
      <c r="JM337" s="16"/>
      <c r="JN337" s="16"/>
      <c r="JO337" s="16"/>
      <c r="JP337" s="16"/>
      <c r="JQ337" s="16"/>
      <c r="JR337" s="16"/>
      <c r="JS337" s="16"/>
      <c r="JT337" s="16"/>
      <c r="JU337" s="16"/>
      <c r="JV337" s="16"/>
      <c r="JW337" s="16"/>
      <c r="JX337" s="16"/>
      <c r="JY337" s="16"/>
      <c r="JZ337" s="16"/>
      <c r="KA337" s="16"/>
      <c r="KB337" s="16"/>
      <c r="KC337" s="16"/>
      <c r="KD337" s="16"/>
      <c r="KE337" s="16"/>
      <c r="KF337" s="16"/>
      <c r="KG337" s="16"/>
      <c r="KH337" s="16"/>
      <c r="KI337" s="16"/>
      <c r="KJ337" s="16"/>
      <c r="KK337" s="16"/>
      <c r="KL337" s="16"/>
      <c r="KM337" s="16"/>
      <c r="KN337" s="16"/>
      <c r="KO337" s="16"/>
      <c r="KP337" s="16"/>
      <c r="KQ337" s="16"/>
      <c r="KT337" s="16"/>
    </row>
    <row r="338" spans="1:306" s="16" customFormat="1" x14ac:dyDescent="0.25">
      <c r="A338" s="16" t="s">
        <v>33</v>
      </c>
      <c r="B338" s="16" t="s">
        <v>34</v>
      </c>
      <c r="D338" s="16" t="s">
        <v>35</v>
      </c>
      <c r="E338" s="16" t="s">
        <v>36</v>
      </c>
      <c r="F338" s="16" t="s">
        <v>277</v>
      </c>
      <c r="H338" s="16" t="s">
        <v>676</v>
      </c>
      <c r="J338" s="16" t="s">
        <v>1576</v>
      </c>
      <c r="N338" s="22" t="s">
        <v>1751</v>
      </c>
      <c r="O338" s="22" t="s">
        <v>1752</v>
      </c>
      <c r="Q338" s="18" t="s">
        <v>59</v>
      </c>
      <c r="T338" s="16" t="s">
        <v>62</v>
      </c>
      <c r="U338" s="18" t="s">
        <v>45</v>
      </c>
      <c r="V338" s="18" t="s">
        <v>46</v>
      </c>
      <c r="W338" s="16" t="s">
        <v>47</v>
      </c>
      <c r="AC338" s="16" t="s">
        <v>54</v>
      </c>
      <c r="AH338" s="15"/>
      <c r="AI338" s="15"/>
      <c r="AJ338" s="15"/>
      <c r="AK338" s="15"/>
      <c r="AL338" s="15"/>
      <c r="AM338" s="15"/>
      <c r="AN338" s="15"/>
      <c r="AO338" s="15"/>
      <c r="AP338" s="15"/>
      <c r="AQ338" s="15"/>
      <c r="AR338" s="15"/>
      <c r="AS338" s="15"/>
    </row>
    <row r="339" spans="1:306" s="16" customFormat="1" x14ac:dyDescent="0.25">
      <c r="A339" s="16" t="s">
        <v>33</v>
      </c>
      <c r="B339" s="16" t="s">
        <v>34</v>
      </c>
      <c r="D339" s="16" t="s">
        <v>35</v>
      </c>
      <c r="E339" s="16" t="s">
        <v>36</v>
      </c>
      <c r="F339" s="16" t="s">
        <v>277</v>
      </c>
      <c r="H339" s="16" t="s">
        <v>676</v>
      </c>
      <c r="J339" s="16" t="s">
        <v>1576</v>
      </c>
      <c r="L339" s="18"/>
      <c r="M339" s="18"/>
      <c r="N339" s="22" t="s">
        <v>1753</v>
      </c>
      <c r="O339" s="22" t="s">
        <v>1754</v>
      </c>
      <c r="Q339" s="18" t="s">
        <v>59</v>
      </c>
      <c r="T339" s="16" t="s">
        <v>91</v>
      </c>
      <c r="U339" s="18" t="s">
        <v>45</v>
      </c>
      <c r="V339" s="18" t="s">
        <v>46</v>
      </c>
      <c r="W339" s="16" t="s">
        <v>47</v>
      </c>
      <c r="AC339" s="16" t="s">
        <v>54</v>
      </c>
      <c r="AH339" s="15"/>
      <c r="AI339" s="15"/>
      <c r="AJ339" s="15"/>
      <c r="AK339" s="15"/>
      <c r="AL339" s="15"/>
      <c r="AM339" s="15"/>
      <c r="AN339" s="15"/>
      <c r="AO339" s="15"/>
      <c r="AP339" s="15"/>
      <c r="AQ339" s="15"/>
      <c r="AR339" s="15"/>
      <c r="AS339" s="15"/>
    </row>
    <row r="340" spans="1:306" s="16" customFormat="1" x14ac:dyDescent="0.25">
      <c r="A340" s="16" t="s">
        <v>33</v>
      </c>
      <c r="B340" s="16" t="s">
        <v>34</v>
      </c>
      <c r="D340" s="16" t="s">
        <v>35</v>
      </c>
      <c r="E340" s="16" t="s">
        <v>36</v>
      </c>
      <c r="F340" s="16" t="s">
        <v>277</v>
      </c>
      <c r="H340" s="16" t="s">
        <v>676</v>
      </c>
      <c r="J340" s="16" t="s">
        <v>1576</v>
      </c>
      <c r="L340" s="18"/>
      <c r="M340" s="18"/>
      <c r="N340" s="22" t="s">
        <v>1755</v>
      </c>
      <c r="O340" s="22" t="s">
        <v>1756</v>
      </c>
      <c r="Q340" s="18" t="s">
        <v>59</v>
      </c>
      <c r="T340" s="16" t="s">
        <v>62</v>
      </c>
      <c r="U340" s="18" t="s">
        <v>45</v>
      </c>
      <c r="V340" s="18" t="s">
        <v>46</v>
      </c>
      <c r="W340" s="16" t="s">
        <v>47</v>
      </c>
      <c r="AC340" s="16" t="s">
        <v>54</v>
      </c>
      <c r="AH340" s="15"/>
      <c r="AI340" s="15"/>
      <c r="AJ340" s="15"/>
      <c r="AK340" s="15"/>
      <c r="AL340" s="15"/>
      <c r="AM340" s="15"/>
      <c r="AN340" s="15"/>
      <c r="AO340" s="15"/>
      <c r="AP340" s="15"/>
      <c r="AQ340" s="15"/>
      <c r="AR340" s="15"/>
      <c r="AS340" s="15"/>
      <c r="KR340" s="18"/>
      <c r="KS340" s="18"/>
    </row>
    <row r="341" spans="1:306" s="16" customFormat="1" x14ac:dyDescent="0.25">
      <c r="A341" s="16" t="s">
        <v>33</v>
      </c>
      <c r="B341" s="16" t="s">
        <v>34</v>
      </c>
      <c r="D341" s="16" t="s">
        <v>35</v>
      </c>
      <c r="E341" s="16" t="s">
        <v>36</v>
      </c>
      <c r="F341" s="16" t="s">
        <v>277</v>
      </c>
      <c r="H341" s="16" t="s">
        <v>676</v>
      </c>
      <c r="J341" s="16" t="s">
        <v>1576</v>
      </c>
      <c r="L341" s="18"/>
      <c r="M341" s="18"/>
      <c r="N341" s="22" t="s">
        <v>1757</v>
      </c>
      <c r="O341" s="22" t="s">
        <v>1758</v>
      </c>
      <c r="Q341" s="18" t="s">
        <v>59</v>
      </c>
      <c r="T341" s="16" t="s">
        <v>62</v>
      </c>
      <c r="U341" s="18" t="s">
        <v>45</v>
      </c>
      <c r="V341" s="18" t="s">
        <v>46</v>
      </c>
      <c r="W341" s="16" t="s">
        <v>47</v>
      </c>
      <c r="AC341" s="16" t="s">
        <v>54</v>
      </c>
      <c r="AH341" s="15"/>
      <c r="AI341" s="15"/>
      <c r="AJ341" s="15"/>
      <c r="AK341" s="15"/>
      <c r="AL341" s="15"/>
      <c r="AM341" s="15"/>
      <c r="AN341" s="15"/>
      <c r="AO341" s="15"/>
      <c r="AP341" s="15"/>
      <c r="AQ341" s="15"/>
      <c r="AR341" s="15"/>
      <c r="AS341" s="15"/>
      <c r="KR341" s="18"/>
      <c r="KS341" s="18"/>
    </row>
    <row r="342" spans="1:306" s="16" customFormat="1" x14ac:dyDescent="0.25">
      <c r="A342" s="16" t="s">
        <v>33</v>
      </c>
      <c r="B342" s="16" t="s">
        <v>34</v>
      </c>
      <c r="D342" s="16" t="s">
        <v>35</v>
      </c>
      <c r="E342" s="16" t="s">
        <v>36</v>
      </c>
      <c r="F342" s="16" t="s">
        <v>277</v>
      </c>
      <c r="H342" s="16" t="s">
        <v>676</v>
      </c>
      <c r="J342" s="16" t="s">
        <v>1576</v>
      </c>
      <c r="L342" s="18"/>
      <c r="M342" s="18"/>
      <c r="N342" s="22" t="s">
        <v>1759</v>
      </c>
      <c r="O342" s="22" t="s">
        <v>1760</v>
      </c>
      <c r="Q342" s="18" t="s">
        <v>59</v>
      </c>
      <c r="T342" s="16" t="s">
        <v>44</v>
      </c>
      <c r="U342" s="18" t="s">
        <v>45</v>
      </c>
      <c r="V342" s="18" t="s">
        <v>46</v>
      </c>
      <c r="W342" s="16" t="s">
        <v>47</v>
      </c>
      <c r="AC342" s="16" t="s">
        <v>54</v>
      </c>
      <c r="AH342" s="15"/>
      <c r="AI342" s="15"/>
      <c r="AJ342" s="15"/>
      <c r="AK342" s="15"/>
      <c r="AL342" s="15"/>
      <c r="AM342" s="15"/>
      <c r="AN342" s="15"/>
      <c r="AO342" s="15"/>
      <c r="AP342" s="15"/>
      <c r="AQ342" s="15"/>
      <c r="AR342" s="15"/>
      <c r="AS342" s="15"/>
      <c r="KR342" s="18"/>
      <c r="KS342" s="18"/>
    </row>
    <row r="343" spans="1:306" s="16" customFormat="1" x14ac:dyDescent="0.25">
      <c r="A343" s="16" t="s">
        <v>33</v>
      </c>
      <c r="B343" s="16" t="s">
        <v>34</v>
      </c>
      <c r="D343" s="16" t="s">
        <v>35</v>
      </c>
      <c r="E343" s="16" t="s">
        <v>36</v>
      </c>
      <c r="F343" s="16" t="s">
        <v>277</v>
      </c>
      <c r="H343" s="16" t="s">
        <v>676</v>
      </c>
      <c r="J343" s="16" t="s">
        <v>1576</v>
      </c>
      <c r="L343" s="18"/>
      <c r="M343" s="18"/>
      <c r="N343" s="22" t="s">
        <v>1761</v>
      </c>
      <c r="O343" s="22" t="s">
        <v>1762</v>
      </c>
      <c r="Q343" s="18" t="s">
        <v>59</v>
      </c>
      <c r="T343" s="16" t="s">
        <v>91</v>
      </c>
      <c r="U343" s="18" t="s">
        <v>45</v>
      </c>
      <c r="V343" s="18" t="s">
        <v>46</v>
      </c>
      <c r="W343" s="16" t="s">
        <v>47</v>
      </c>
      <c r="AC343" s="16" t="s">
        <v>54</v>
      </c>
      <c r="AH343" s="15"/>
      <c r="AI343" s="15"/>
      <c r="AJ343" s="15"/>
      <c r="AK343" s="15"/>
      <c r="AL343" s="15"/>
      <c r="AM343" s="15"/>
      <c r="AN343" s="15"/>
      <c r="AO343" s="15"/>
      <c r="AP343" s="15"/>
      <c r="AQ343" s="15"/>
      <c r="AR343" s="15"/>
      <c r="AS343" s="15"/>
      <c r="KR343" s="18"/>
      <c r="KS343" s="18"/>
      <c r="KT343" s="18"/>
    </row>
    <row r="344" spans="1:306" s="18" customFormat="1" x14ac:dyDescent="0.25">
      <c r="A344" s="16" t="s">
        <v>33</v>
      </c>
      <c r="B344" s="16" t="s">
        <v>34</v>
      </c>
      <c r="C344" s="16"/>
      <c r="D344" s="16" t="s">
        <v>35</v>
      </c>
      <c r="E344" s="16" t="s">
        <v>36</v>
      </c>
      <c r="F344" s="16" t="s">
        <v>277</v>
      </c>
      <c r="G344" s="16"/>
      <c r="H344" s="16" t="s">
        <v>676</v>
      </c>
      <c r="I344" s="16"/>
      <c r="J344" s="16" t="s">
        <v>1576</v>
      </c>
      <c r="K344" s="16"/>
      <c r="N344" s="22" t="s">
        <v>1763</v>
      </c>
      <c r="O344" s="22" t="s">
        <v>1764</v>
      </c>
      <c r="P344" s="16"/>
      <c r="Q344" s="18" t="s">
        <v>59</v>
      </c>
      <c r="R344" s="16"/>
      <c r="S344" s="16"/>
      <c r="T344" s="16" t="s">
        <v>91</v>
      </c>
      <c r="U344" s="18" t="s">
        <v>45</v>
      </c>
      <c r="V344" s="18" t="s">
        <v>46</v>
      </c>
      <c r="W344" s="16" t="s">
        <v>47</v>
      </c>
      <c r="X344" s="16"/>
      <c r="Y344" s="16"/>
      <c r="Z344" s="16"/>
      <c r="AA344" s="16"/>
      <c r="AB344" s="16"/>
      <c r="AC344" s="16" t="s">
        <v>54</v>
      </c>
      <c r="AD344" s="16"/>
      <c r="AE344" s="16"/>
      <c r="AF344" s="16"/>
      <c r="AG344" s="16"/>
      <c r="AH344" s="15"/>
      <c r="AI344" s="15"/>
      <c r="AJ344" s="15"/>
      <c r="AK344" s="15"/>
      <c r="AL344" s="15"/>
      <c r="AM344" s="15"/>
      <c r="AN344" s="15"/>
      <c r="AO344" s="15"/>
      <c r="AP344" s="15"/>
      <c r="AQ344" s="15"/>
      <c r="AR344" s="17"/>
      <c r="AS344" s="17"/>
      <c r="KR344" s="16"/>
      <c r="KS344" s="16"/>
    </row>
    <row r="345" spans="1:306" s="18" customFormat="1" x14ac:dyDescent="0.25">
      <c r="A345" s="16" t="s">
        <v>33</v>
      </c>
      <c r="B345" s="16" t="s">
        <v>34</v>
      </c>
      <c r="C345" s="16"/>
      <c r="D345" s="16" t="s">
        <v>35</v>
      </c>
      <c r="E345" s="19" t="s">
        <v>36</v>
      </c>
      <c r="F345" s="16" t="s">
        <v>277</v>
      </c>
      <c r="G345" s="16"/>
      <c r="H345" s="16" t="s">
        <v>676</v>
      </c>
      <c r="I345" s="16"/>
      <c r="J345" s="16" t="s">
        <v>1651</v>
      </c>
      <c r="K345" s="16"/>
      <c r="L345" s="18" t="s">
        <v>1652</v>
      </c>
      <c r="N345" s="16"/>
      <c r="O345" s="22" t="s">
        <v>1653</v>
      </c>
      <c r="P345" s="16" t="s">
        <v>477</v>
      </c>
      <c r="Q345" s="16" t="s">
        <v>43</v>
      </c>
      <c r="R345" s="16"/>
      <c r="S345" s="16"/>
      <c r="T345" s="16" t="s">
        <v>44</v>
      </c>
      <c r="U345" s="16" t="s">
        <v>45</v>
      </c>
      <c r="V345" s="18" t="s">
        <v>46</v>
      </c>
      <c r="W345" s="16" t="s">
        <v>47</v>
      </c>
      <c r="X345" s="16"/>
      <c r="Y345" s="16"/>
      <c r="Z345" s="16"/>
      <c r="AA345" s="16"/>
      <c r="AB345" s="16"/>
      <c r="AC345" s="16" t="s">
        <v>54</v>
      </c>
      <c r="AD345" s="16"/>
      <c r="AE345" s="16"/>
      <c r="AF345" s="16"/>
      <c r="AG345" s="16" t="s">
        <v>1654</v>
      </c>
      <c r="AH345" s="15"/>
      <c r="AI345" s="15"/>
      <c r="AJ345" s="15"/>
      <c r="AK345" s="15"/>
      <c r="AL345" s="15"/>
      <c r="AM345" s="15"/>
      <c r="AN345" s="15"/>
      <c r="AO345" s="15"/>
      <c r="AP345" s="15"/>
      <c r="AQ345" s="15"/>
      <c r="AR345" s="15"/>
      <c r="AS345" s="15"/>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6"/>
      <c r="DN345" s="16"/>
      <c r="DO345" s="16"/>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16"/>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16"/>
      <c r="HB345" s="16"/>
      <c r="HC345" s="16"/>
      <c r="HD345" s="16"/>
      <c r="HE345" s="16"/>
      <c r="HF345" s="16"/>
      <c r="HG345" s="16"/>
      <c r="HH345" s="16"/>
      <c r="HI345" s="16"/>
      <c r="HJ345" s="16"/>
      <c r="HK345" s="16"/>
      <c r="HL345" s="16"/>
      <c r="HM345" s="16"/>
      <c r="HN345" s="16"/>
      <c r="HO345" s="16"/>
      <c r="HP345" s="16"/>
      <c r="HQ345" s="16"/>
      <c r="HR345" s="16"/>
      <c r="HS345" s="16"/>
      <c r="HT345" s="16"/>
      <c r="HU345" s="16"/>
      <c r="HV345" s="16"/>
      <c r="HW345" s="16"/>
      <c r="HX345" s="16"/>
      <c r="HY345" s="16"/>
      <c r="HZ345" s="16"/>
      <c r="IA345" s="16"/>
      <c r="IB345" s="16"/>
      <c r="IC345" s="16"/>
      <c r="ID345" s="16"/>
      <c r="IE345" s="16"/>
      <c r="IF345" s="16"/>
      <c r="IG345" s="16"/>
      <c r="IH345" s="16"/>
      <c r="II345" s="16"/>
      <c r="IJ345" s="16"/>
      <c r="IK345" s="16"/>
      <c r="IL345" s="16"/>
      <c r="IM345" s="16"/>
      <c r="IN345" s="16"/>
      <c r="IO345" s="16"/>
      <c r="IP345" s="16"/>
      <c r="IQ345" s="16"/>
      <c r="IR345" s="16"/>
      <c r="IS345" s="16"/>
      <c r="IT345" s="16"/>
      <c r="IU345" s="16"/>
      <c r="IV345" s="16"/>
      <c r="IW345" s="16"/>
      <c r="IX345" s="16"/>
      <c r="IY345" s="16"/>
      <c r="IZ345" s="16"/>
      <c r="JA345" s="16"/>
      <c r="JB345" s="16"/>
      <c r="JC345" s="16"/>
      <c r="JD345" s="16"/>
      <c r="JE345" s="16"/>
      <c r="JF345" s="16"/>
      <c r="JG345" s="16"/>
      <c r="JH345" s="16"/>
      <c r="JI345" s="16"/>
      <c r="JJ345" s="16"/>
      <c r="JK345" s="16"/>
      <c r="JL345" s="16"/>
      <c r="JM345" s="16"/>
      <c r="JN345" s="16"/>
      <c r="JO345" s="16"/>
      <c r="JP345" s="16"/>
      <c r="JQ345" s="16"/>
      <c r="JR345" s="16"/>
      <c r="JS345" s="16"/>
      <c r="JT345" s="16"/>
      <c r="JU345" s="16"/>
      <c r="JV345" s="16"/>
      <c r="JW345" s="16"/>
      <c r="JX345" s="16"/>
      <c r="JY345" s="16"/>
      <c r="JZ345" s="16"/>
      <c r="KA345" s="16"/>
      <c r="KB345" s="16"/>
      <c r="KC345" s="16"/>
      <c r="KD345" s="16"/>
      <c r="KE345" s="16"/>
      <c r="KF345" s="16"/>
      <c r="KG345" s="16"/>
      <c r="KH345" s="16"/>
      <c r="KI345" s="16"/>
      <c r="KJ345" s="16"/>
      <c r="KK345" s="16"/>
      <c r="KL345" s="16"/>
      <c r="KM345" s="16"/>
      <c r="KN345" s="16"/>
      <c r="KO345" s="16"/>
      <c r="KP345" s="16"/>
      <c r="KQ345" s="16"/>
    </row>
    <row r="346" spans="1:306" s="18" customFormat="1" x14ac:dyDescent="0.25">
      <c r="A346" s="16" t="s">
        <v>33</v>
      </c>
      <c r="B346" s="16" t="s">
        <v>34</v>
      </c>
      <c r="C346" s="16"/>
      <c r="D346" s="16" t="s">
        <v>35</v>
      </c>
      <c r="E346" s="19" t="s">
        <v>36</v>
      </c>
      <c r="F346" s="16" t="s">
        <v>277</v>
      </c>
      <c r="G346" s="16"/>
      <c r="H346" s="16" t="s">
        <v>676</v>
      </c>
      <c r="I346" s="16"/>
      <c r="J346" s="16" t="s">
        <v>1651</v>
      </c>
      <c r="K346" s="16"/>
      <c r="L346" s="22" t="s">
        <v>1655</v>
      </c>
      <c r="M346" s="22"/>
      <c r="N346" s="16"/>
      <c r="O346" s="16" t="s">
        <v>1656</v>
      </c>
      <c r="P346" s="16" t="s">
        <v>477</v>
      </c>
      <c r="Q346" s="16" t="s">
        <v>43</v>
      </c>
      <c r="R346" s="16"/>
      <c r="S346" s="16"/>
      <c r="T346" s="16" t="s">
        <v>44</v>
      </c>
      <c r="U346" s="16" t="s">
        <v>45</v>
      </c>
      <c r="V346" s="18" t="s">
        <v>46</v>
      </c>
      <c r="W346" s="16" t="s">
        <v>47</v>
      </c>
      <c r="X346" s="16"/>
      <c r="Y346" s="16"/>
      <c r="Z346" s="16"/>
      <c r="AA346" s="16"/>
      <c r="AB346" s="16"/>
      <c r="AC346" s="16" t="s">
        <v>54</v>
      </c>
      <c r="AD346" s="16"/>
      <c r="AE346" s="16"/>
      <c r="AF346" s="16"/>
      <c r="AG346" s="16" t="s">
        <v>1657</v>
      </c>
      <c r="AH346" s="15"/>
      <c r="AI346" s="15"/>
      <c r="AJ346" s="15"/>
      <c r="AK346" s="15"/>
      <c r="AL346" s="15"/>
      <c r="AM346" s="15"/>
      <c r="AN346" s="15"/>
      <c r="AO346" s="15"/>
      <c r="AP346" s="15"/>
      <c r="AQ346" s="15"/>
      <c r="AR346" s="15"/>
      <c r="AS346" s="15"/>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6"/>
      <c r="DN346" s="16"/>
      <c r="DO346" s="16"/>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16"/>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16"/>
      <c r="HB346" s="16"/>
      <c r="HC346" s="16"/>
      <c r="HD346" s="16"/>
      <c r="HE346" s="16"/>
      <c r="HF346" s="16"/>
      <c r="HG346" s="16"/>
      <c r="HH346" s="16"/>
      <c r="HI346" s="16"/>
      <c r="HJ346" s="16"/>
      <c r="HK346" s="16"/>
      <c r="HL346" s="16"/>
      <c r="HM346" s="16"/>
      <c r="HN346" s="16"/>
      <c r="HO346" s="16"/>
      <c r="HP346" s="16"/>
      <c r="HQ346" s="16"/>
      <c r="HR346" s="16"/>
      <c r="HS346" s="16"/>
      <c r="HT346" s="16"/>
      <c r="HU346" s="16"/>
      <c r="HV346" s="16"/>
      <c r="HW346" s="16"/>
      <c r="HX346" s="16"/>
      <c r="HY346" s="16"/>
      <c r="HZ346" s="16"/>
      <c r="IA346" s="16"/>
      <c r="IB346" s="16"/>
      <c r="IC346" s="16"/>
      <c r="ID346" s="16"/>
      <c r="IE346" s="16"/>
      <c r="IF346" s="16"/>
      <c r="IG346" s="16"/>
      <c r="IH346" s="16"/>
      <c r="II346" s="16"/>
      <c r="IJ346" s="16"/>
      <c r="IK346" s="16"/>
      <c r="IL346" s="16"/>
      <c r="IM346" s="16"/>
      <c r="IN346" s="16"/>
      <c r="IO346" s="16"/>
      <c r="IP346" s="16"/>
      <c r="IQ346" s="16"/>
      <c r="IR346" s="16"/>
      <c r="IS346" s="16"/>
      <c r="IT346" s="16"/>
      <c r="IU346" s="16"/>
      <c r="IV346" s="16"/>
      <c r="IW346" s="16"/>
      <c r="IX346" s="16"/>
      <c r="IY346" s="16"/>
      <c r="IZ346" s="16"/>
      <c r="JA346" s="16"/>
      <c r="JB346" s="16"/>
      <c r="JC346" s="16"/>
      <c r="JD346" s="16"/>
      <c r="JE346" s="16"/>
      <c r="JF346" s="16"/>
      <c r="JG346" s="16"/>
      <c r="JH346" s="16"/>
      <c r="JI346" s="16"/>
      <c r="JJ346" s="16"/>
      <c r="JK346" s="16"/>
      <c r="JL346" s="16"/>
      <c r="JM346" s="16"/>
      <c r="JN346" s="16"/>
      <c r="JO346" s="16"/>
      <c r="JP346" s="16"/>
      <c r="JQ346" s="16"/>
      <c r="JR346" s="16"/>
      <c r="JS346" s="16"/>
      <c r="JT346" s="16"/>
      <c r="JU346" s="16"/>
      <c r="JV346" s="16"/>
      <c r="JW346" s="16"/>
      <c r="JX346" s="16"/>
      <c r="JY346" s="16"/>
      <c r="JZ346" s="16"/>
      <c r="KA346" s="16"/>
      <c r="KB346" s="16"/>
      <c r="KC346" s="16"/>
      <c r="KD346" s="16"/>
      <c r="KE346" s="16"/>
      <c r="KF346" s="16"/>
      <c r="KG346" s="16"/>
      <c r="KH346" s="16"/>
      <c r="KI346" s="16"/>
      <c r="KJ346" s="16"/>
      <c r="KK346" s="16"/>
      <c r="KL346" s="16"/>
      <c r="KM346" s="16"/>
      <c r="KN346" s="16"/>
      <c r="KO346" s="16"/>
      <c r="KP346" s="16"/>
      <c r="KQ346" s="16"/>
    </row>
    <row r="347" spans="1:306" s="18" customFormat="1" x14ac:dyDescent="0.25">
      <c r="A347" s="16" t="s">
        <v>33</v>
      </c>
      <c r="B347" s="16" t="s">
        <v>34</v>
      </c>
      <c r="D347" s="18" t="s">
        <v>35</v>
      </c>
      <c r="E347" s="18" t="s">
        <v>36</v>
      </c>
      <c r="F347" s="18" t="s">
        <v>277</v>
      </c>
      <c r="H347" s="18" t="s">
        <v>2423</v>
      </c>
      <c r="I347" s="18" t="s">
        <v>173</v>
      </c>
      <c r="J347" s="20" t="s">
        <v>2590</v>
      </c>
      <c r="N347" s="19" t="s">
        <v>2601</v>
      </c>
      <c r="O347" s="19" t="s">
        <v>2602</v>
      </c>
      <c r="P347" s="20"/>
      <c r="Q347" s="18" t="s">
        <v>59</v>
      </c>
      <c r="T347" s="18" t="s">
        <v>141</v>
      </c>
      <c r="U347" s="18" t="s">
        <v>45</v>
      </c>
      <c r="V347" s="18" t="s">
        <v>46</v>
      </c>
      <c r="W347" s="16" t="s">
        <v>47</v>
      </c>
      <c r="AC347" s="18" t="s">
        <v>54</v>
      </c>
      <c r="AH347" s="17"/>
      <c r="AI347" s="17"/>
      <c r="AJ347" s="17"/>
      <c r="AK347" s="17"/>
      <c r="AL347" s="17"/>
      <c r="AM347" s="17"/>
      <c r="AN347" s="17"/>
      <c r="AO347" s="17"/>
      <c r="AP347" s="17"/>
      <c r="AQ347" s="17"/>
      <c r="AR347" s="17"/>
      <c r="AS347" s="17"/>
    </row>
    <row r="348" spans="1:306" s="16" customFormat="1" x14ac:dyDescent="0.25">
      <c r="A348" s="16" t="s">
        <v>33</v>
      </c>
      <c r="B348" s="16" t="s">
        <v>34</v>
      </c>
      <c r="C348" s="18"/>
      <c r="D348" s="18" t="s">
        <v>35</v>
      </c>
      <c r="E348" s="18" t="s">
        <v>36</v>
      </c>
      <c r="F348" s="18" t="s">
        <v>277</v>
      </c>
      <c r="G348" s="18"/>
      <c r="H348" s="18" t="s">
        <v>2423</v>
      </c>
      <c r="I348" s="18" t="s">
        <v>173</v>
      </c>
      <c r="J348" s="20" t="s">
        <v>2590</v>
      </c>
      <c r="K348" s="18"/>
      <c r="L348" s="20"/>
      <c r="M348" s="20"/>
      <c r="N348" s="19" t="s">
        <v>2603</v>
      </c>
      <c r="O348" s="19" t="s">
        <v>2604</v>
      </c>
      <c r="P348" s="20"/>
      <c r="Q348" s="18" t="s">
        <v>59</v>
      </c>
      <c r="R348" s="18"/>
      <c r="S348" s="18"/>
      <c r="T348" s="18" t="s">
        <v>44</v>
      </c>
      <c r="U348" s="18" t="s">
        <v>45</v>
      </c>
      <c r="V348" s="18" t="s">
        <v>46</v>
      </c>
      <c r="W348" s="16" t="s">
        <v>47</v>
      </c>
      <c r="X348" s="18"/>
      <c r="Y348" s="18"/>
      <c r="Z348" s="18"/>
      <c r="AA348" s="18"/>
      <c r="AB348" s="18"/>
      <c r="AC348" s="18" t="s">
        <v>54</v>
      </c>
      <c r="AD348" s="18"/>
      <c r="AE348" s="18"/>
      <c r="AF348" s="18"/>
      <c r="AG348" s="18"/>
      <c r="AH348" s="17"/>
      <c r="AI348" s="17"/>
      <c r="AJ348" s="17"/>
      <c r="AK348" s="17"/>
      <c r="AL348" s="17"/>
      <c r="AM348" s="17"/>
      <c r="AN348" s="17"/>
      <c r="AO348" s="17"/>
      <c r="AP348" s="17"/>
      <c r="AQ348" s="17"/>
      <c r="AR348" s="15"/>
      <c r="AS348" s="15"/>
      <c r="KR348" s="18"/>
      <c r="KS348" s="18"/>
      <c r="KT348" s="18"/>
    </row>
    <row r="349" spans="1:306" s="16" customFormat="1" x14ac:dyDescent="0.25">
      <c r="A349" s="16" t="s">
        <v>33</v>
      </c>
      <c r="B349" s="16" t="s">
        <v>34</v>
      </c>
      <c r="D349" s="16" t="s">
        <v>35</v>
      </c>
      <c r="E349" s="16" t="s">
        <v>36</v>
      </c>
      <c r="F349" s="16" t="s">
        <v>277</v>
      </c>
      <c r="H349" s="16" t="s">
        <v>2423</v>
      </c>
      <c r="I349" s="16" t="s">
        <v>173</v>
      </c>
      <c r="J349" s="16" t="s">
        <v>3572</v>
      </c>
      <c r="L349" s="16" t="s">
        <v>2999</v>
      </c>
      <c r="O349" s="16" t="s">
        <v>3573</v>
      </c>
      <c r="P349" s="16" t="s">
        <v>409</v>
      </c>
      <c r="Q349" s="18" t="s">
        <v>43</v>
      </c>
      <c r="T349" s="18" t="s">
        <v>52</v>
      </c>
      <c r="U349" s="18" t="s">
        <v>139</v>
      </c>
      <c r="V349" s="16" t="s">
        <v>46</v>
      </c>
      <c r="W349" s="16" t="s">
        <v>47</v>
      </c>
      <c r="AD349" s="16" t="s">
        <v>3574</v>
      </c>
      <c r="AF349" s="16" t="s">
        <v>54</v>
      </c>
      <c r="AH349" s="15"/>
      <c r="AI349" s="15"/>
      <c r="AJ349" s="15"/>
      <c r="AK349" s="15"/>
      <c r="AL349" s="15"/>
      <c r="AM349" s="15"/>
      <c r="AN349" s="15"/>
      <c r="AO349" s="15"/>
      <c r="AP349" s="15"/>
      <c r="AQ349" s="15"/>
      <c r="AR349" s="17"/>
      <c r="AS349" s="17"/>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c r="IR349" s="18"/>
      <c r="IS349" s="18"/>
      <c r="IT349" s="18"/>
      <c r="IU349" s="18"/>
      <c r="IV349" s="18"/>
      <c r="IW349" s="18"/>
      <c r="IX349" s="18"/>
      <c r="IY349" s="18"/>
      <c r="IZ349" s="18"/>
      <c r="JA349" s="18"/>
      <c r="JB349" s="18"/>
      <c r="JC349" s="18"/>
      <c r="JD349" s="18"/>
      <c r="JE349" s="18"/>
      <c r="JF349" s="18"/>
      <c r="JG349" s="18"/>
      <c r="JH349" s="18"/>
      <c r="JI349" s="18"/>
      <c r="JJ349" s="18"/>
      <c r="JK349" s="18"/>
      <c r="JL349" s="18"/>
      <c r="JM349" s="18"/>
      <c r="JN349" s="18"/>
      <c r="JO349" s="18"/>
      <c r="JP349" s="18"/>
      <c r="JQ349" s="18"/>
      <c r="JR349" s="18"/>
      <c r="JS349" s="18"/>
      <c r="JT349" s="18"/>
      <c r="JU349" s="18"/>
      <c r="JV349" s="18"/>
      <c r="JW349" s="18"/>
      <c r="JX349" s="18"/>
      <c r="JY349" s="18"/>
      <c r="JZ349" s="18"/>
      <c r="KA349" s="18"/>
      <c r="KB349" s="18"/>
      <c r="KC349" s="18"/>
      <c r="KD349" s="18"/>
      <c r="KE349" s="18"/>
      <c r="KF349" s="18"/>
      <c r="KG349" s="18"/>
      <c r="KH349" s="18"/>
      <c r="KI349" s="18"/>
      <c r="KJ349" s="18"/>
      <c r="KK349" s="18"/>
      <c r="KL349" s="18"/>
      <c r="KM349" s="18"/>
      <c r="KN349" s="18"/>
      <c r="KO349" s="18"/>
      <c r="KP349" s="18"/>
      <c r="KQ349" s="18"/>
      <c r="KR349" s="18"/>
      <c r="KS349" s="18"/>
      <c r="KT349" s="18"/>
    </row>
    <row r="350" spans="1:306" s="16" customFormat="1" x14ac:dyDescent="0.25">
      <c r="A350" s="16" t="s">
        <v>33</v>
      </c>
      <c r="B350" s="16" t="s">
        <v>34</v>
      </c>
      <c r="C350" s="18"/>
      <c r="D350" s="18" t="s">
        <v>35</v>
      </c>
      <c r="E350" s="18" t="s">
        <v>36</v>
      </c>
      <c r="F350" s="18" t="s">
        <v>277</v>
      </c>
      <c r="G350" s="18"/>
      <c r="H350" s="18" t="s">
        <v>2423</v>
      </c>
      <c r="I350" s="18"/>
      <c r="J350" s="19" t="s">
        <v>2424</v>
      </c>
      <c r="K350" s="18"/>
      <c r="L350" s="20"/>
      <c r="M350" s="20"/>
      <c r="N350" s="19" t="s">
        <v>2425</v>
      </c>
      <c r="O350" s="19" t="s">
        <v>2426</v>
      </c>
      <c r="P350" s="20"/>
      <c r="Q350" s="18" t="s">
        <v>59</v>
      </c>
      <c r="R350" s="18"/>
      <c r="S350" s="18"/>
      <c r="T350" s="18" t="s">
        <v>44</v>
      </c>
      <c r="U350" s="18" t="s">
        <v>45</v>
      </c>
      <c r="V350" s="18" t="s">
        <v>46</v>
      </c>
      <c r="W350" s="16" t="s">
        <v>47</v>
      </c>
      <c r="X350" s="18"/>
      <c r="Y350" s="18"/>
      <c r="Z350" s="18"/>
      <c r="AA350" s="18"/>
      <c r="AB350" s="18"/>
      <c r="AC350" s="18" t="s">
        <v>54</v>
      </c>
      <c r="AD350" s="18"/>
      <c r="AE350" s="18"/>
      <c r="AF350" s="18"/>
      <c r="AG350" s="18"/>
      <c r="AH350" s="17"/>
      <c r="AI350" s="17"/>
      <c r="AJ350" s="17"/>
      <c r="AK350" s="17"/>
      <c r="AL350" s="17"/>
      <c r="AM350" s="17"/>
      <c r="AN350" s="17"/>
      <c r="AO350" s="17"/>
      <c r="AP350" s="17"/>
      <c r="AQ350" s="17"/>
      <c r="AR350" s="15"/>
      <c r="AS350" s="15"/>
      <c r="KR350" s="18"/>
      <c r="KS350" s="18"/>
      <c r="KT350" s="18"/>
    </row>
    <row r="351" spans="1:306" s="18" customFormat="1" x14ac:dyDescent="0.25">
      <c r="A351" s="16" t="s">
        <v>33</v>
      </c>
      <c r="B351" s="16" t="s">
        <v>34</v>
      </c>
      <c r="D351" s="18" t="s">
        <v>35</v>
      </c>
      <c r="E351" s="18" t="s">
        <v>36</v>
      </c>
      <c r="F351" s="18" t="s">
        <v>277</v>
      </c>
      <c r="H351" s="18" t="s">
        <v>2423</v>
      </c>
      <c r="J351" s="19" t="s">
        <v>2424</v>
      </c>
      <c r="L351" s="20"/>
      <c r="M351" s="20"/>
      <c r="N351" s="19" t="s">
        <v>2427</v>
      </c>
      <c r="O351" s="19" t="s">
        <v>2428</v>
      </c>
      <c r="P351" s="20"/>
      <c r="Q351" s="18" t="s">
        <v>59</v>
      </c>
      <c r="T351" s="18" t="s">
        <v>44</v>
      </c>
      <c r="U351" s="18" t="s">
        <v>45</v>
      </c>
      <c r="V351" s="18" t="s">
        <v>46</v>
      </c>
      <c r="W351" s="16" t="s">
        <v>47</v>
      </c>
      <c r="AC351" s="18" t="s">
        <v>54</v>
      </c>
      <c r="AH351" s="17"/>
      <c r="AI351" s="17"/>
      <c r="AJ351" s="17"/>
      <c r="AK351" s="17"/>
      <c r="AL351" s="17"/>
      <c r="AM351" s="17"/>
      <c r="AN351" s="17"/>
      <c r="AO351" s="17"/>
      <c r="AP351" s="17"/>
      <c r="AQ351" s="17"/>
      <c r="AR351" s="15"/>
      <c r="AS351" s="15"/>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c r="GX351" s="16"/>
      <c r="GY351" s="16"/>
      <c r="GZ351" s="16"/>
      <c r="HA351" s="16"/>
      <c r="HB351" s="16"/>
      <c r="HC351" s="16"/>
      <c r="HD351" s="16"/>
      <c r="HE351" s="16"/>
      <c r="HF351" s="16"/>
      <c r="HG351" s="16"/>
      <c r="HH351" s="16"/>
      <c r="HI351" s="16"/>
      <c r="HJ351" s="16"/>
      <c r="HK351" s="16"/>
      <c r="HL351" s="16"/>
      <c r="HM351" s="16"/>
      <c r="HN351" s="16"/>
      <c r="HO351" s="16"/>
      <c r="HP351" s="16"/>
      <c r="HQ351" s="16"/>
      <c r="HR351" s="16"/>
      <c r="HS351" s="16"/>
      <c r="HT351" s="16"/>
      <c r="HU351" s="16"/>
      <c r="HV351" s="16"/>
      <c r="HW351" s="16"/>
      <c r="HX351" s="16"/>
      <c r="HY351" s="16"/>
      <c r="HZ351" s="16"/>
      <c r="IA351" s="16"/>
      <c r="IB351" s="16"/>
      <c r="IC351" s="16"/>
      <c r="ID351" s="16"/>
      <c r="IE351" s="16"/>
      <c r="IF351" s="16"/>
      <c r="IG351" s="16"/>
      <c r="IH351" s="16"/>
      <c r="II351" s="16"/>
      <c r="IJ351" s="16"/>
      <c r="IK351" s="16"/>
      <c r="IL351" s="16"/>
      <c r="IM351" s="16"/>
      <c r="IN351" s="16"/>
      <c r="IO351" s="16"/>
      <c r="IP351" s="16"/>
      <c r="IQ351" s="16"/>
      <c r="IR351" s="16"/>
      <c r="IS351" s="16"/>
      <c r="IT351" s="16"/>
      <c r="IU351" s="16"/>
      <c r="IV351" s="16"/>
      <c r="IW351" s="16"/>
      <c r="IX351" s="16"/>
      <c r="IY351" s="16"/>
      <c r="IZ351" s="16"/>
      <c r="JA351" s="16"/>
      <c r="JB351" s="16"/>
      <c r="JC351" s="16"/>
      <c r="JD351" s="16"/>
      <c r="JE351" s="16"/>
      <c r="JF351" s="16"/>
      <c r="JG351" s="16"/>
      <c r="JH351" s="16"/>
      <c r="JI351" s="16"/>
      <c r="JJ351" s="16"/>
      <c r="JK351" s="16"/>
      <c r="JL351" s="16"/>
      <c r="JM351" s="16"/>
      <c r="JN351" s="16"/>
      <c r="JO351" s="16"/>
      <c r="JP351" s="16"/>
      <c r="JQ351" s="16"/>
      <c r="JR351" s="16"/>
      <c r="JS351" s="16"/>
      <c r="JT351" s="16"/>
      <c r="JU351" s="16"/>
      <c r="JV351" s="16"/>
      <c r="JW351" s="16"/>
      <c r="JX351" s="16"/>
      <c r="JY351" s="16"/>
      <c r="JZ351" s="16"/>
      <c r="KA351" s="16"/>
      <c r="KB351" s="16"/>
      <c r="KC351" s="16"/>
      <c r="KD351" s="16"/>
      <c r="KE351" s="16"/>
      <c r="KF351" s="16"/>
      <c r="KG351" s="16"/>
      <c r="KH351" s="16"/>
      <c r="KI351" s="16"/>
      <c r="KJ351" s="16"/>
      <c r="KK351" s="16"/>
      <c r="KL351" s="16"/>
      <c r="KM351" s="16"/>
      <c r="KN351" s="16"/>
      <c r="KO351" s="16"/>
      <c r="KP351" s="16"/>
      <c r="KQ351" s="16"/>
    </row>
    <row r="352" spans="1:306" s="18" customFormat="1" x14ac:dyDescent="0.25">
      <c r="A352" s="16" t="s">
        <v>33</v>
      </c>
      <c r="B352" s="16" t="s">
        <v>34</v>
      </c>
      <c r="D352" s="18" t="s">
        <v>35</v>
      </c>
      <c r="E352" s="18" t="s">
        <v>36</v>
      </c>
      <c r="F352" s="18" t="s">
        <v>277</v>
      </c>
      <c r="H352" s="18" t="s">
        <v>2423</v>
      </c>
      <c r="J352" s="19" t="s">
        <v>2424</v>
      </c>
      <c r="L352" s="20"/>
      <c r="M352" s="20"/>
      <c r="N352" s="19" t="s">
        <v>2429</v>
      </c>
      <c r="O352" s="19" t="s">
        <v>2430</v>
      </c>
      <c r="P352" s="20"/>
      <c r="Q352" s="18" t="s">
        <v>59</v>
      </c>
      <c r="T352" s="18" t="s">
        <v>44</v>
      </c>
      <c r="U352" s="18" t="s">
        <v>45</v>
      </c>
      <c r="V352" s="18" t="s">
        <v>46</v>
      </c>
      <c r="W352" s="16" t="s">
        <v>47</v>
      </c>
      <c r="AC352" s="18" t="s">
        <v>54</v>
      </c>
      <c r="AH352" s="17"/>
      <c r="AI352" s="17"/>
      <c r="AJ352" s="17"/>
      <c r="AK352" s="17"/>
      <c r="AL352" s="17"/>
      <c r="AM352" s="17"/>
      <c r="AN352" s="17"/>
      <c r="AO352" s="17"/>
      <c r="AP352" s="17"/>
      <c r="AQ352" s="17"/>
      <c r="AR352" s="15"/>
      <c r="AS352" s="15"/>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c r="DF352" s="16"/>
      <c r="DG352" s="16"/>
      <c r="DH352" s="16"/>
      <c r="DI352" s="16"/>
      <c r="DJ352" s="16"/>
      <c r="DK352" s="16"/>
      <c r="DL352" s="16"/>
      <c r="DM352" s="16"/>
      <c r="DN352" s="16"/>
      <c r="DO352" s="16"/>
      <c r="DP352" s="16"/>
      <c r="DQ352" s="16"/>
      <c r="DR352" s="16"/>
      <c r="DS352" s="16"/>
      <c r="DT352" s="16"/>
      <c r="DU352" s="16"/>
      <c r="DV352" s="16"/>
      <c r="DW352" s="16"/>
      <c r="DX352" s="16"/>
      <c r="DY352" s="16"/>
      <c r="DZ352" s="16"/>
      <c r="EA352" s="16"/>
      <c r="EB352" s="16"/>
      <c r="EC352" s="16"/>
      <c r="ED352" s="16"/>
      <c r="EE352" s="16"/>
      <c r="EF352" s="16"/>
      <c r="EG352" s="16"/>
      <c r="EH352" s="16"/>
      <c r="EI352" s="16"/>
      <c r="EJ352" s="16"/>
      <c r="EK352" s="16"/>
      <c r="EL352" s="16"/>
      <c r="EM352" s="16"/>
      <c r="EN352" s="16"/>
      <c r="EO352" s="16"/>
      <c r="EP352" s="16"/>
      <c r="EQ352" s="16"/>
      <c r="ER352" s="16"/>
      <c r="ES352" s="16"/>
      <c r="ET352" s="16"/>
      <c r="EU352" s="16"/>
      <c r="EV352" s="16"/>
      <c r="EW352" s="16"/>
      <c r="EX352" s="16"/>
      <c r="EY352" s="16"/>
      <c r="EZ352" s="16"/>
      <c r="FA352" s="16"/>
      <c r="FB352" s="16"/>
      <c r="FC352" s="16"/>
      <c r="FD352" s="16"/>
      <c r="FE352" s="16"/>
      <c r="FF352" s="16"/>
      <c r="FG352" s="16"/>
      <c r="FH352" s="16"/>
      <c r="FI352" s="16"/>
      <c r="FJ352" s="16"/>
      <c r="FK352" s="16"/>
      <c r="FL352" s="16"/>
      <c r="FM352" s="16"/>
      <c r="FN352" s="16"/>
      <c r="FO352" s="16"/>
      <c r="FP352" s="16"/>
      <c r="FQ352" s="16"/>
      <c r="FR352" s="16"/>
      <c r="FS352" s="16"/>
      <c r="FT352" s="16"/>
      <c r="FU352" s="16"/>
      <c r="FV352" s="16"/>
      <c r="FW352" s="16"/>
      <c r="FX352" s="16"/>
      <c r="FY352" s="16"/>
      <c r="FZ352" s="16"/>
      <c r="GA352" s="16"/>
      <c r="GB352" s="16"/>
      <c r="GC352" s="16"/>
      <c r="GD352" s="16"/>
      <c r="GE352" s="16"/>
      <c r="GF352" s="16"/>
      <c r="GG352" s="16"/>
      <c r="GH352" s="16"/>
      <c r="GI352" s="16"/>
      <c r="GJ352" s="16"/>
      <c r="GK352" s="16"/>
      <c r="GL352" s="16"/>
      <c r="GM352" s="16"/>
      <c r="GN352" s="16"/>
      <c r="GO352" s="16"/>
      <c r="GP352" s="16"/>
      <c r="GQ352" s="16"/>
      <c r="GR352" s="16"/>
      <c r="GS352" s="16"/>
      <c r="GT352" s="16"/>
      <c r="GU352" s="16"/>
      <c r="GV352" s="16"/>
      <c r="GW352" s="16"/>
      <c r="GX352" s="16"/>
      <c r="GY352" s="16"/>
      <c r="GZ352" s="16"/>
      <c r="HA352" s="16"/>
      <c r="HB352" s="16"/>
      <c r="HC352" s="16"/>
      <c r="HD352" s="16"/>
      <c r="HE352" s="16"/>
      <c r="HF352" s="16"/>
      <c r="HG352" s="16"/>
      <c r="HH352" s="16"/>
      <c r="HI352" s="16"/>
      <c r="HJ352" s="16"/>
      <c r="HK352" s="16"/>
      <c r="HL352" s="16"/>
      <c r="HM352" s="16"/>
      <c r="HN352" s="16"/>
      <c r="HO352" s="16"/>
      <c r="HP352" s="16"/>
      <c r="HQ352" s="16"/>
      <c r="HR352" s="16"/>
      <c r="HS352" s="16"/>
      <c r="HT352" s="16"/>
      <c r="HU352" s="16"/>
      <c r="HV352" s="16"/>
      <c r="HW352" s="16"/>
      <c r="HX352" s="16"/>
      <c r="HY352" s="16"/>
      <c r="HZ352" s="16"/>
      <c r="IA352" s="16"/>
      <c r="IB352" s="16"/>
      <c r="IC352" s="16"/>
      <c r="ID352" s="16"/>
      <c r="IE352" s="16"/>
      <c r="IF352" s="16"/>
      <c r="IG352" s="16"/>
      <c r="IH352" s="16"/>
      <c r="II352" s="16"/>
      <c r="IJ352" s="16"/>
      <c r="IK352" s="16"/>
      <c r="IL352" s="16"/>
      <c r="IM352" s="16"/>
      <c r="IN352" s="16"/>
      <c r="IO352" s="16"/>
      <c r="IP352" s="16"/>
      <c r="IQ352" s="16"/>
      <c r="IR352" s="16"/>
      <c r="IS352" s="16"/>
      <c r="IT352" s="16"/>
      <c r="IU352" s="16"/>
      <c r="IV352" s="16"/>
      <c r="IW352" s="16"/>
      <c r="IX352" s="16"/>
      <c r="IY352" s="16"/>
      <c r="IZ352" s="16"/>
      <c r="JA352" s="16"/>
      <c r="JB352" s="16"/>
      <c r="JC352" s="16"/>
      <c r="JD352" s="16"/>
      <c r="JE352" s="16"/>
      <c r="JF352" s="16"/>
      <c r="JG352" s="16"/>
      <c r="JH352" s="16"/>
      <c r="JI352" s="16"/>
      <c r="JJ352" s="16"/>
      <c r="JK352" s="16"/>
      <c r="JL352" s="16"/>
      <c r="JM352" s="16"/>
      <c r="JN352" s="16"/>
      <c r="JO352" s="16"/>
      <c r="JP352" s="16"/>
      <c r="JQ352" s="16"/>
      <c r="JR352" s="16"/>
      <c r="JS352" s="16"/>
      <c r="JT352" s="16"/>
      <c r="JU352" s="16"/>
      <c r="JV352" s="16"/>
      <c r="JW352" s="16"/>
      <c r="JX352" s="16"/>
      <c r="JY352" s="16"/>
      <c r="JZ352" s="16"/>
      <c r="KA352" s="16"/>
      <c r="KB352" s="16"/>
      <c r="KC352" s="16"/>
      <c r="KD352" s="16"/>
      <c r="KE352" s="16"/>
      <c r="KF352" s="16"/>
      <c r="KG352" s="16"/>
      <c r="KH352" s="16"/>
      <c r="KI352" s="16"/>
      <c r="KJ352" s="16"/>
      <c r="KK352" s="16"/>
      <c r="KL352" s="16"/>
      <c r="KM352" s="16"/>
      <c r="KN352" s="16"/>
      <c r="KO352" s="16"/>
      <c r="KP352" s="16"/>
      <c r="KQ352" s="16"/>
      <c r="KT352" s="16"/>
    </row>
    <row r="353" spans="1:306" s="18" customFormat="1" x14ac:dyDescent="0.25">
      <c r="A353" s="16" t="s">
        <v>33</v>
      </c>
      <c r="B353" s="16" t="s">
        <v>34</v>
      </c>
      <c r="D353" s="18" t="s">
        <v>35</v>
      </c>
      <c r="E353" s="18" t="s">
        <v>36</v>
      </c>
      <c r="F353" s="18" t="s">
        <v>277</v>
      </c>
      <c r="H353" s="18" t="s">
        <v>2423</v>
      </c>
      <c r="J353" s="19" t="s">
        <v>2424</v>
      </c>
      <c r="L353" s="20"/>
      <c r="M353" s="20"/>
      <c r="N353" s="19" t="s">
        <v>2431</v>
      </c>
      <c r="O353" s="19" t="s">
        <v>2432</v>
      </c>
      <c r="P353" s="20"/>
      <c r="Q353" s="18" t="s">
        <v>59</v>
      </c>
      <c r="T353" s="18" t="s">
        <v>62</v>
      </c>
      <c r="U353" s="18" t="s">
        <v>45</v>
      </c>
      <c r="V353" s="18" t="s">
        <v>46</v>
      </c>
      <c r="W353" s="16" t="s">
        <v>47</v>
      </c>
      <c r="AC353" s="18" t="s">
        <v>54</v>
      </c>
      <c r="AH353" s="17"/>
      <c r="AI353" s="17"/>
      <c r="AJ353" s="17"/>
      <c r="AK353" s="17"/>
      <c r="AL353" s="17"/>
      <c r="AM353" s="17"/>
      <c r="AN353" s="17"/>
      <c r="AO353" s="17"/>
      <c r="AP353" s="17"/>
      <c r="AQ353" s="17"/>
      <c r="AR353" s="17"/>
      <c r="AS353" s="17"/>
      <c r="KT353" s="16"/>
    </row>
    <row r="354" spans="1:306" s="18" customFormat="1" x14ac:dyDescent="0.25">
      <c r="A354" s="16" t="s">
        <v>33</v>
      </c>
      <c r="B354" s="16" t="s">
        <v>34</v>
      </c>
      <c r="D354" s="18" t="s">
        <v>35</v>
      </c>
      <c r="E354" s="18" t="s">
        <v>36</v>
      </c>
      <c r="F354" s="18" t="s">
        <v>277</v>
      </c>
      <c r="H354" s="18" t="s">
        <v>2423</v>
      </c>
      <c r="J354" s="19" t="s">
        <v>2424</v>
      </c>
      <c r="L354" s="20"/>
      <c r="M354" s="20"/>
      <c r="N354" s="19" t="s">
        <v>2433</v>
      </c>
      <c r="O354" s="19" t="s">
        <v>2434</v>
      </c>
      <c r="P354" s="20"/>
      <c r="Q354" s="18" t="s">
        <v>59</v>
      </c>
      <c r="T354" s="18" t="s">
        <v>62</v>
      </c>
      <c r="U354" s="18" t="s">
        <v>45</v>
      </c>
      <c r="V354" s="18" t="s">
        <v>46</v>
      </c>
      <c r="W354" s="16" t="s">
        <v>47</v>
      </c>
      <c r="AC354" s="18" t="s">
        <v>54</v>
      </c>
      <c r="AH354" s="17"/>
      <c r="AI354" s="17"/>
      <c r="AJ354" s="17"/>
      <c r="AK354" s="17"/>
      <c r="AL354" s="17"/>
      <c r="AM354" s="17"/>
      <c r="AN354" s="17"/>
      <c r="AO354" s="17"/>
      <c r="AP354" s="17"/>
      <c r="AQ354" s="17"/>
      <c r="AR354" s="15"/>
      <c r="AS354" s="15"/>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c r="DF354" s="16"/>
      <c r="DG354" s="16"/>
      <c r="DH354" s="16"/>
      <c r="DI354" s="16"/>
      <c r="DJ354" s="16"/>
      <c r="DK354" s="16"/>
      <c r="DL354" s="16"/>
      <c r="DM354" s="16"/>
      <c r="DN354" s="16"/>
      <c r="DO354" s="16"/>
      <c r="DP354" s="16"/>
      <c r="DQ354" s="16"/>
      <c r="DR354" s="16"/>
      <c r="DS354" s="16"/>
      <c r="DT354" s="16"/>
      <c r="DU354" s="16"/>
      <c r="DV354" s="16"/>
      <c r="DW354" s="16"/>
      <c r="DX354" s="16"/>
      <c r="DY354" s="16"/>
      <c r="DZ354" s="16"/>
      <c r="EA354" s="16"/>
      <c r="EB354" s="16"/>
      <c r="EC354" s="16"/>
      <c r="ED354" s="16"/>
      <c r="EE354" s="16"/>
      <c r="EF354" s="16"/>
      <c r="EG354" s="16"/>
      <c r="EH354" s="16"/>
      <c r="EI354" s="16"/>
      <c r="EJ354" s="16"/>
      <c r="EK354" s="16"/>
      <c r="EL354" s="16"/>
      <c r="EM354" s="16"/>
      <c r="EN354" s="16"/>
      <c r="EO354" s="16"/>
      <c r="EP354" s="16"/>
      <c r="EQ354" s="16"/>
      <c r="ER354" s="16"/>
      <c r="ES354" s="16"/>
      <c r="ET354" s="16"/>
      <c r="EU354" s="16"/>
      <c r="EV354" s="16"/>
      <c r="EW354" s="16"/>
      <c r="EX354" s="16"/>
      <c r="EY354" s="16"/>
      <c r="EZ354" s="16"/>
      <c r="FA354" s="16"/>
      <c r="FB354" s="16"/>
      <c r="FC354" s="16"/>
      <c r="FD354" s="16"/>
      <c r="FE354" s="16"/>
      <c r="FF354" s="16"/>
      <c r="FG354" s="16"/>
      <c r="FH354" s="16"/>
      <c r="FI354" s="16"/>
      <c r="FJ354" s="16"/>
      <c r="FK354" s="16"/>
      <c r="FL354" s="16"/>
      <c r="FM354" s="16"/>
      <c r="FN354" s="16"/>
      <c r="FO354" s="16"/>
      <c r="FP354" s="16"/>
      <c r="FQ354" s="16"/>
      <c r="FR354" s="16"/>
      <c r="FS354" s="16"/>
      <c r="FT354" s="16"/>
      <c r="FU354" s="16"/>
      <c r="FV354" s="16"/>
      <c r="FW354" s="16"/>
      <c r="FX354" s="16"/>
      <c r="FY354" s="16"/>
      <c r="FZ354" s="16"/>
      <c r="GA354" s="16"/>
      <c r="GB354" s="16"/>
      <c r="GC354" s="16"/>
      <c r="GD354" s="16"/>
      <c r="GE354" s="16"/>
      <c r="GF354" s="16"/>
      <c r="GG354" s="16"/>
      <c r="GH354" s="16"/>
      <c r="GI354" s="16"/>
      <c r="GJ354" s="16"/>
      <c r="GK354" s="16"/>
      <c r="GL354" s="16"/>
      <c r="GM354" s="16"/>
      <c r="GN354" s="16"/>
      <c r="GO354" s="16"/>
      <c r="GP354" s="16"/>
      <c r="GQ354" s="16"/>
      <c r="GR354" s="16"/>
      <c r="GS354" s="16"/>
      <c r="GT354" s="16"/>
      <c r="GU354" s="16"/>
      <c r="GV354" s="16"/>
      <c r="GW354" s="16"/>
      <c r="GX354" s="16"/>
      <c r="GY354" s="16"/>
      <c r="GZ354" s="16"/>
      <c r="HA354" s="16"/>
      <c r="HB354" s="16"/>
      <c r="HC354" s="16"/>
      <c r="HD354" s="16"/>
      <c r="HE354" s="16"/>
      <c r="HF354" s="16"/>
      <c r="HG354" s="16"/>
      <c r="HH354" s="16"/>
      <c r="HI354" s="16"/>
      <c r="HJ354" s="16"/>
      <c r="HK354" s="16"/>
      <c r="HL354" s="16"/>
      <c r="HM354" s="16"/>
      <c r="HN354" s="16"/>
      <c r="HO354" s="16"/>
      <c r="HP354" s="16"/>
      <c r="HQ354" s="16"/>
      <c r="HR354" s="16"/>
      <c r="HS354" s="16"/>
      <c r="HT354" s="16"/>
      <c r="HU354" s="16"/>
      <c r="HV354" s="16"/>
      <c r="HW354" s="16"/>
      <c r="HX354" s="16"/>
      <c r="HY354" s="16"/>
      <c r="HZ354" s="16"/>
      <c r="IA354" s="16"/>
      <c r="IB354" s="16"/>
      <c r="IC354" s="16"/>
      <c r="ID354" s="16"/>
      <c r="IE354" s="16"/>
      <c r="IF354" s="16"/>
      <c r="IG354" s="16"/>
      <c r="IH354" s="16"/>
      <c r="II354" s="16"/>
      <c r="IJ354" s="16"/>
      <c r="IK354" s="16"/>
      <c r="IL354" s="16"/>
      <c r="IM354" s="16"/>
      <c r="IN354" s="16"/>
      <c r="IO354" s="16"/>
      <c r="IP354" s="16"/>
      <c r="IQ354" s="16"/>
      <c r="IR354" s="16"/>
      <c r="IS354" s="16"/>
      <c r="IT354" s="16"/>
      <c r="IU354" s="16"/>
      <c r="IV354" s="16"/>
      <c r="IW354" s="16"/>
      <c r="IX354" s="16"/>
      <c r="IY354" s="16"/>
      <c r="IZ354" s="16"/>
      <c r="JA354" s="16"/>
      <c r="JB354" s="16"/>
      <c r="JC354" s="16"/>
      <c r="JD354" s="16"/>
      <c r="JE354" s="16"/>
      <c r="JF354" s="16"/>
      <c r="JG354" s="16"/>
      <c r="JH354" s="16"/>
      <c r="JI354" s="16"/>
      <c r="JJ354" s="16"/>
      <c r="JK354" s="16"/>
      <c r="JL354" s="16"/>
      <c r="JM354" s="16"/>
      <c r="JN354" s="16"/>
      <c r="JO354" s="16"/>
      <c r="JP354" s="16"/>
      <c r="JQ354" s="16"/>
      <c r="JR354" s="16"/>
      <c r="JS354" s="16"/>
      <c r="JT354" s="16"/>
      <c r="JU354" s="16"/>
      <c r="JV354" s="16"/>
      <c r="JW354" s="16"/>
      <c r="JX354" s="16"/>
      <c r="JY354" s="16"/>
      <c r="JZ354" s="16"/>
      <c r="KA354" s="16"/>
      <c r="KB354" s="16"/>
      <c r="KC354" s="16"/>
      <c r="KD354" s="16"/>
      <c r="KE354" s="16"/>
      <c r="KF354" s="16"/>
      <c r="KG354" s="16"/>
      <c r="KH354" s="16"/>
      <c r="KI354" s="16"/>
      <c r="KJ354" s="16"/>
      <c r="KK354" s="16"/>
      <c r="KL354" s="16"/>
      <c r="KM354" s="16"/>
      <c r="KN354" s="16"/>
      <c r="KO354" s="16"/>
      <c r="KP354" s="16"/>
      <c r="KQ354" s="16"/>
      <c r="KR354" s="16"/>
      <c r="KS354" s="16"/>
      <c r="KT354" s="16"/>
    </row>
    <row r="355" spans="1:306" s="18" customFormat="1" x14ac:dyDescent="0.25">
      <c r="A355" s="16" t="s">
        <v>33</v>
      </c>
      <c r="B355" s="16" t="s">
        <v>34</v>
      </c>
      <c r="D355" s="18" t="s">
        <v>35</v>
      </c>
      <c r="E355" s="18" t="s">
        <v>36</v>
      </c>
      <c r="F355" s="18" t="s">
        <v>277</v>
      </c>
      <c r="H355" s="18" t="s">
        <v>2423</v>
      </c>
      <c r="J355" s="19" t="s">
        <v>2424</v>
      </c>
      <c r="L355" s="20"/>
      <c r="M355" s="20"/>
      <c r="N355" s="19" t="s">
        <v>2435</v>
      </c>
      <c r="O355" s="19" t="s">
        <v>2436</v>
      </c>
      <c r="P355" s="20"/>
      <c r="Q355" s="18" t="s">
        <v>59</v>
      </c>
      <c r="T355" s="18" t="s">
        <v>44</v>
      </c>
      <c r="U355" s="18" t="s">
        <v>45</v>
      </c>
      <c r="V355" s="18" t="s">
        <v>46</v>
      </c>
      <c r="W355" s="16" t="s">
        <v>47</v>
      </c>
      <c r="AC355" s="18" t="s">
        <v>54</v>
      </c>
      <c r="AH355" s="17"/>
      <c r="AI355" s="17"/>
      <c r="AJ355" s="17"/>
      <c r="AK355" s="17"/>
      <c r="AL355" s="17"/>
      <c r="AM355" s="17"/>
      <c r="AN355" s="17"/>
      <c r="AO355" s="17"/>
      <c r="AP355" s="17"/>
      <c r="AQ355" s="17"/>
      <c r="AR355" s="15"/>
      <c r="AS355" s="15"/>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6"/>
      <c r="DN355" s="16"/>
      <c r="DO355" s="16"/>
      <c r="DP355" s="16"/>
      <c r="DQ355" s="16"/>
      <c r="DR355" s="16"/>
      <c r="DS355" s="16"/>
      <c r="DT355" s="16"/>
      <c r="DU355" s="16"/>
      <c r="DV355" s="16"/>
      <c r="DW355" s="16"/>
      <c r="DX355" s="16"/>
      <c r="DY355" s="16"/>
      <c r="DZ355" s="16"/>
      <c r="EA355" s="16"/>
      <c r="EB355" s="16"/>
      <c r="EC355" s="16"/>
      <c r="ED355" s="16"/>
      <c r="EE355" s="16"/>
      <c r="EF355" s="16"/>
      <c r="EG355" s="16"/>
      <c r="EH355" s="16"/>
      <c r="EI355" s="16"/>
      <c r="EJ355" s="16"/>
      <c r="EK355" s="16"/>
      <c r="EL355" s="16"/>
      <c r="EM355" s="16"/>
      <c r="EN355" s="16"/>
      <c r="EO355" s="16"/>
      <c r="EP355" s="16"/>
      <c r="EQ355" s="16"/>
      <c r="ER355" s="16"/>
      <c r="ES355" s="16"/>
      <c r="ET355" s="16"/>
      <c r="EU355" s="16"/>
      <c r="EV355" s="16"/>
      <c r="EW355" s="16"/>
      <c r="EX355" s="16"/>
      <c r="EY355" s="16"/>
      <c r="EZ355" s="16"/>
      <c r="FA355" s="16"/>
      <c r="FB355" s="16"/>
      <c r="FC355" s="16"/>
      <c r="FD355" s="16"/>
      <c r="FE355" s="16"/>
      <c r="FF355" s="16"/>
      <c r="FG355" s="16"/>
      <c r="FH355" s="16"/>
      <c r="FI355" s="16"/>
      <c r="FJ355" s="16"/>
      <c r="FK355" s="16"/>
      <c r="FL355" s="16"/>
      <c r="FM355" s="16"/>
      <c r="FN355" s="16"/>
      <c r="FO355" s="16"/>
      <c r="FP355" s="16"/>
      <c r="FQ355" s="16"/>
      <c r="FR355" s="16"/>
      <c r="FS355" s="16"/>
      <c r="FT355" s="16"/>
      <c r="FU355" s="16"/>
      <c r="FV355" s="16"/>
      <c r="FW355" s="16"/>
      <c r="FX355" s="16"/>
      <c r="FY355" s="16"/>
      <c r="FZ355" s="16"/>
      <c r="GA355" s="16"/>
      <c r="GB355" s="16"/>
      <c r="GC355" s="16"/>
      <c r="GD355" s="16"/>
      <c r="GE355" s="16"/>
      <c r="GF355" s="16"/>
      <c r="GG355" s="16"/>
      <c r="GH355" s="16"/>
      <c r="GI355" s="16"/>
      <c r="GJ355" s="16"/>
      <c r="GK355" s="16"/>
      <c r="GL355" s="16"/>
      <c r="GM355" s="16"/>
      <c r="GN355" s="16"/>
      <c r="GO355" s="16"/>
      <c r="GP355" s="16"/>
      <c r="GQ355" s="16"/>
      <c r="GR355" s="16"/>
      <c r="GS355" s="16"/>
      <c r="GT355" s="16"/>
      <c r="GU355" s="16"/>
      <c r="GV355" s="16"/>
      <c r="GW355" s="16"/>
      <c r="GX355" s="16"/>
      <c r="GY355" s="16"/>
      <c r="GZ355" s="16"/>
      <c r="HA355" s="16"/>
      <c r="HB355" s="16"/>
      <c r="HC355" s="16"/>
      <c r="HD355" s="16"/>
      <c r="HE355" s="16"/>
      <c r="HF355" s="16"/>
      <c r="HG355" s="16"/>
      <c r="HH355" s="16"/>
      <c r="HI355" s="16"/>
      <c r="HJ355" s="16"/>
      <c r="HK355" s="16"/>
      <c r="HL355" s="16"/>
      <c r="HM355" s="16"/>
      <c r="HN355" s="16"/>
      <c r="HO355" s="16"/>
      <c r="HP355" s="16"/>
      <c r="HQ355" s="16"/>
      <c r="HR355" s="16"/>
      <c r="HS355" s="16"/>
      <c r="HT355" s="16"/>
      <c r="HU355" s="16"/>
      <c r="HV355" s="16"/>
      <c r="HW355" s="16"/>
      <c r="HX355" s="16"/>
      <c r="HY355" s="16"/>
      <c r="HZ355" s="16"/>
      <c r="IA355" s="16"/>
      <c r="IB355" s="16"/>
      <c r="IC355" s="16"/>
      <c r="ID355" s="16"/>
      <c r="IE355" s="16"/>
      <c r="IF355" s="16"/>
      <c r="IG355" s="16"/>
      <c r="IH355" s="16"/>
      <c r="II355" s="16"/>
      <c r="IJ355" s="16"/>
      <c r="IK355" s="16"/>
      <c r="IL355" s="16"/>
      <c r="IM355" s="16"/>
      <c r="IN355" s="16"/>
      <c r="IO355" s="16"/>
      <c r="IP355" s="16"/>
      <c r="IQ355" s="16"/>
      <c r="IR355" s="16"/>
      <c r="IS355" s="16"/>
      <c r="IT355" s="16"/>
      <c r="IU355" s="16"/>
      <c r="IV355" s="16"/>
      <c r="IW355" s="16"/>
      <c r="IX355" s="16"/>
      <c r="IY355" s="16"/>
      <c r="IZ355" s="16"/>
      <c r="JA355" s="16"/>
      <c r="JB355" s="16"/>
      <c r="JC355" s="16"/>
      <c r="JD355" s="16"/>
      <c r="JE355" s="16"/>
      <c r="JF355" s="16"/>
      <c r="JG355" s="16"/>
      <c r="JH355" s="16"/>
      <c r="JI355" s="16"/>
      <c r="JJ355" s="16"/>
      <c r="JK355" s="16"/>
      <c r="JL355" s="16"/>
      <c r="JM355" s="16"/>
      <c r="JN355" s="16"/>
      <c r="JO355" s="16"/>
      <c r="JP355" s="16"/>
      <c r="JQ355" s="16"/>
      <c r="JR355" s="16"/>
      <c r="JS355" s="16"/>
      <c r="JT355" s="16"/>
      <c r="JU355" s="16"/>
      <c r="JV355" s="16"/>
      <c r="JW355" s="16"/>
      <c r="JX355" s="16"/>
      <c r="JY355" s="16"/>
      <c r="JZ355" s="16"/>
      <c r="KA355" s="16"/>
      <c r="KB355" s="16"/>
      <c r="KC355" s="16"/>
      <c r="KD355" s="16"/>
      <c r="KE355" s="16"/>
      <c r="KF355" s="16"/>
      <c r="KG355" s="16"/>
      <c r="KH355" s="16"/>
      <c r="KI355" s="16"/>
      <c r="KJ355" s="16"/>
      <c r="KK355" s="16"/>
      <c r="KL355" s="16"/>
      <c r="KM355" s="16"/>
      <c r="KN355" s="16"/>
      <c r="KO355" s="16"/>
      <c r="KP355" s="16"/>
      <c r="KQ355" s="16"/>
      <c r="KR355" s="16"/>
      <c r="KS355" s="16"/>
    </row>
    <row r="356" spans="1:306" s="16" customFormat="1" x14ac:dyDescent="0.25">
      <c r="A356" s="16" t="s">
        <v>33</v>
      </c>
      <c r="B356" s="16" t="s">
        <v>34</v>
      </c>
      <c r="C356" s="18"/>
      <c r="D356" s="18" t="s">
        <v>35</v>
      </c>
      <c r="E356" s="18" t="s">
        <v>36</v>
      </c>
      <c r="F356" s="18" t="s">
        <v>277</v>
      </c>
      <c r="G356" s="18"/>
      <c r="H356" s="18" t="s">
        <v>2423</v>
      </c>
      <c r="I356" s="18"/>
      <c r="J356" s="19" t="s">
        <v>2424</v>
      </c>
      <c r="K356" s="18"/>
      <c r="L356" s="20"/>
      <c r="M356" s="20"/>
      <c r="N356" s="19" t="s">
        <v>2437</v>
      </c>
      <c r="O356" s="19" t="s">
        <v>2438</v>
      </c>
      <c r="P356" s="20"/>
      <c r="Q356" s="18" t="s">
        <v>59</v>
      </c>
      <c r="R356" s="18"/>
      <c r="S356" s="18"/>
      <c r="T356" s="18" t="s">
        <v>44</v>
      </c>
      <c r="U356" s="18" t="s">
        <v>45</v>
      </c>
      <c r="V356" s="18" t="s">
        <v>46</v>
      </c>
      <c r="W356" s="16" t="s">
        <v>47</v>
      </c>
      <c r="X356" s="18"/>
      <c r="Y356" s="18"/>
      <c r="Z356" s="18"/>
      <c r="AA356" s="18"/>
      <c r="AB356" s="18"/>
      <c r="AC356" s="18" t="s">
        <v>54</v>
      </c>
      <c r="AD356" s="18"/>
      <c r="AE356" s="18"/>
      <c r="AF356" s="18"/>
      <c r="AG356" s="18"/>
      <c r="AH356" s="17"/>
      <c r="AI356" s="17"/>
      <c r="AJ356" s="17"/>
      <c r="AK356" s="17"/>
      <c r="AL356" s="17"/>
      <c r="AM356" s="17"/>
      <c r="AN356" s="17"/>
      <c r="AO356" s="17"/>
      <c r="AP356" s="17"/>
      <c r="AQ356" s="17"/>
      <c r="AR356" s="15"/>
      <c r="AS356" s="15"/>
      <c r="KT356" s="18"/>
    </row>
    <row r="357" spans="1:306" s="16" customFormat="1" x14ac:dyDescent="0.25">
      <c r="A357" s="16" t="s">
        <v>33</v>
      </c>
      <c r="B357" s="16" t="s">
        <v>34</v>
      </c>
      <c r="C357" s="18"/>
      <c r="D357" s="18" t="s">
        <v>35</v>
      </c>
      <c r="E357" s="18" t="s">
        <v>36</v>
      </c>
      <c r="F357" s="18" t="s">
        <v>277</v>
      </c>
      <c r="G357" s="18"/>
      <c r="H357" s="18" t="s">
        <v>2423</v>
      </c>
      <c r="I357" s="18"/>
      <c r="J357" s="19" t="s">
        <v>2424</v>
      </c>
      <c r="K357" s="18"/>
      <c r="L357" s="20"/>
      <c r="M357" s="20"/>
      <c r="N357" s="19" t="s">
        <v>2439</v>
      </c>
      <c r="O357" s="19" t="s">
        <v>2440</v>
      </c>
      <c r="P357" s="20"/>
      <c r="Q357" s="18" t="s">
        <v>59</v>
      </c>
      <c r="R357" s="18"/>
      <c r="S357" s="18"/>
      <c r="T357" s="18" t="s">
        <v>44</v>
      </c>
      <c r="U357" s="18" t="s">
        <v>45</v>
      </c>
      <c r="V357" s="18" t="s">
        <v>46</v>
      </c>
      <c r="W357" s="16" t="s">
        <v>47</v>
      </c>
      <c r="X357" s="18"/>
      <c r="Y357" s="18"/>
      <c r="Z357" s="18"/>
      <c r="AA357" s="18"/>
      <c r="AB357" s="18"/>
      <c r="AC357" s="18" t="s">
        <v>54</v>
      </c>
      <c r="AD357" s="18"/>
      <c r="AE357" s="18"/>
      <c r="AF357" s="18"/>
      <c r="AG357" s="18"/>
      <c r="AH357" s="17"/>
      <c r="AI357" s="17"/>
      <c r="AJ357" s="17"/>
      <c r="AK357" s="17"/>
      <c r="AL357" s="17"/>
      <c r="AM357" s="17"/>
      <c r="AN357" s="17"/>
      <c r="AO357" s="17"/>
      <c r="AP357" s="17"/>
      <c r="AQ357" s="17"/>
      <c r="AR357" s="15"/>
      <c r="AS357" s="15"/>
      <c r="KR357" s="18"/>
      <c r="KS357" s="18"/>
      <c r="KT357" s="18"/>
    </row>
    <row r="358" spans="1:306" s="18" customFormat="1" x14ac:dyDescent="0.25">
      <c r="A358" s="16" t="s">
        <v>33</v>
      </c>
      <c r="B358" s="16" t="s">
        <v>34</v>
      </c>
      <c r="D358" s="18" t="s">
        <v>35</v>
      </c>
      <c r="E358" s="18" t="s">
        <v>36</v>
      </c>
      <c r="F358" s="18" t="s">
        <v>277</v>
      </c>
      <c r="H358" s="18" t="s">
        <v>2423</v>
      </c>
      <c r="J358" s="19" t="s">
        <v>2424</v>
      </c>
      <c r="L358" s="20"/>
      <c r="M358" s="20"/>
      <c r="N358" s="19" t="s">
        <v>2441</v>
      </c>
      <c r="O358" s="19" t="s">
        <v>2442</v>
      </c>
      <c r="P358" s="20"/>
      <c r="Q358" s="18" t="s">
        <v>59</v>
      </c>
      <c r="T358" s="18" t="s">
        <v>62</v>
      </c>
      <c r="U358" s="18" t="s">
        <v>45</v>
      </c>
      <c r="V358" s="18" t="s">
        <v>46</v>
      </c>
      <c r="W358" s="16" t="s">
        <v>47</v>
      </c>
      <c r="AC358" s="18" t="s">
        <v>54</v>
      </c>
      <c r="AH358" s="17"/>
      <c r="AI358" s="17"/>
      <c r="AJ358" s="17"/>
      <c r="AK358" s="17"/>
      <c r="AL358" s="17"/>
      <c r="AM358" s="17"/>
      <c r="AN358" s="17"/>
      <c r="AO358" s="17"/>
      <c r="AP358" s="17"/>
      <c r="AQ358" s="17"/>
      <c r="AR358" s="15"/>
      <c r="AS358" s="15"/>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6"/>
      <c r="DN358" s="16"/>
      <c r="DO358" s="16"/>
      <c r="DP358" s="16"/>
      <c r="DQ358" s="16"/>
      <c r="DR358" s="16"/>
      <c r="DS358" s="16"/>
      <c r="DT358" s="16"/>
      <c r="DU358" s="16"/>
      <c r="DV358" s="16"/>
      <c r="DW358" s="16"/>
      <c r="DX358" s="16"/>
      <c r="DY358" s="16"/>
      <c r="DZ358" s="16"/>
      <c r="EA358" s="16"/>
      <c r="EB358" s="16"/>
      <c r="EC358" s="16"/>
      <c r="ED358" s="16"/>
      <c r="EE358" s="16"/>
      <c r="EF358" s="16"/>
      <c r="EG358" s="16"/>
      <c r="EH358" s="16"/>
      <c r="EI358" s="16"/>
      <c r="EJ358" s="16"/>
      <c r="EK358" s="16"/>
      <c r="EL358" s="16"/>
      <c r="EM358" s="16"/>
      <c r="EN358" s="16"/>
      <c r="EO358" s="16"/>
      <c r="EP358" s="16"/>
      <c r="EQ358" s="16"/>
      <c r="ER358" s="16"/>
      <c r="ES358" s="16"/>
      <c r="ET358" s="16"/>
      <c r="EU358" s="16"/>
      <c r="EV358" s="16"/>
      <c r="EW358" s="16"/>
      <c r="EX358" s="16"/>
      <c r="EY358" s="16"/>
      <c r="EZ358" s="16"/>
      <c r="FA358" s="16"/>
      <c r="FB358" s="16"/>
      <c r="FC358" s="16"/>
      <c r="FD358" s="16"/>
      <c r="FE358" s="16"/>
      <c r="FF358" s="16"/>
      <c r="FG358" s="16"/>
      <c r="FH358" s="16"/>
      <c r="FI358" s="16"/>
      <c r="FJ358" s="16"/>
      <c r="FK358" s="16"/>
      <c r="FL358" s="16"/>
      <c r="FM358" s="16"/>
      <c r="FN358" s="16"/>
      <c r="FO358" s="16"/>
      <c r="FP358" s="16"/>
      <c r="FQ358" s="16"/>
      <c r="FR358" s="16"/>
      <c r="FS358" s="16"/>
      <c r="FT358" s="16"/>
      <c r="FU358" s="16"/>
      <c r="FV358" s="16"/>
      <c r="FW358" s="16"/>
      <c r="FX358" s="16"/>
      <c r="FY358" s="16"/>
      <c r="FZ358" s="16"/>
      <c r="GA358" s="16"/>
      <c r="GB358" s="16"/>
      <c r="GC358" s="16"/>
      <c r="GD358" s="16"/>
      <c r="GE358" s="16"/>
      <c r="GF358" s="16"/>
      <c r="GG358" s="16"/>
      <c r="GH358" s="16"/>
      <c r="GI358" s="16"/>
      <c r="GJ358" s="16"/>
      <c r="GK358" s="16"/>
      <c r="GL358" s="16"/>
      <c r="GM358" s="16"/>
      <c r="GN358" s="16"/>
      <c r="GO358" s="16"/>
      <c r="GP358" s="16"/>
      <c r="GQ358" s="16"/>
      <c r="GR358" s="16"/>
      <c r="GS358" s="16"/>
      <c r="GT358" s="16"/>
      <c r="GU358" s="16"/>
      <c r="GV358" s="16"/>
      <c r="GW358" s="16"/>
      <c r="GX358" s="16"/>
      <c r="GY358" s="16"/>
      <c r="GZ358" s="16"/>
      <c r="HA358" s="16"/>
      <c r="HB358" s="16"/>
      <c r="HC358" s="16"/>
      <c r="HD358" s="16"/>
      <c r="HE358" s="16"/>
      <c r="HF358" s="16"/>
      <c r="HG358" s="16"/>
      <c r="HH358" s="16"/>
      <c r="HI358" s="16"/>
      <c r="HJ358" s="16"/>
      <c r="HK358" s="16"/>
      <c r="HL358" s="16"/>
      <c r="HM358" s="16"/>
      <c r="HN358" s="16"/>
      <c r="HO358" s="16"/>
      <c r="HP358" s="16"/>
      <c r="HQ358" s="16"/>
      <c r="HR358" s="16"/>
      <c r="HS358" s="16"/>
      <c r="HT358" s="16"/>
      <c r="HU358" s="16"/>
      <c r="HV358" s="16"/>
      <c r="HW358" s="16"/>
      <c r="HX358" s="16"/>
      <c r="HY358" s="16"/>
      <c r="HZ358" s="16"/>
      <c r="IA358" s="16"/>
      <c r="IB358" s="16"/>
      <c r="IC358" s="16"/>
      <c r="ID358" s="16"/>
      <c r="IE358" s="16"/>
      <c r="IF358" s="16"/>
      <c r="IG358" s="16"/>
      <c r="IH358" s="16"/>
      <c r="II358" s="16"/>
      <c r="IJ358" s="16"/>
      <c r="IK358" s="16"/>
      <c r="IL358" s="16"/>
      <c r="IM358" s="16"/>
      <c r="IN358" s="16"/>
      <c r="IO358" s="16"/>
      <c r="IP358" s="16"/>
      <c r="IQ358" s="16"/>
      <c r="IR358" s="16"/>
      <c r="IS358" s="16"/>
      <c r="IT358" s="16"/>
      <c r="IU358" s="16"/>
      <c r="IV358" s="16"/>
      <c r="IW358" s="16"/>
      <c r="IX358" s="16"/>
      <c r="IY358" s="16"/>
      <c r="IZ358" s="16"/>
      <c r="JA358" s="16"/>
      <c r="JB358" s="16"/>
      <c r="JC358" s="16"/>
      <c r="JD358" s="16"/>
      <c r="JE358" s="16"/>
      <c r="JF358" s="16"/>
      <c r="JG358" s="16"/>
      <c r="JH358" s="16"/>
      <c r="JI358" s="16"/>
      <c r="JJ358" s="16"/>
      <c r="JK358" s="16"/>
      <c r="JL358" s="16"/>
      <c r="JM358" s="16"/>
      <c r="JN358" s="16"/>
      <c r="JO358" s="16"/>
      <c r="JP358" s="16"/>
      <c r="JQ358" s="16"/>
      <c r="JR358" s="16"/>
      <c r="JS358" s="16"/>
      <c r="JT358" s="16"/>
      <c r="JU358" s="16"/>
      <c r="JV358" s="16"/>
      <c r="JW358" s="16"/>
      <c r="JX358" s="16"/>
      <c r="JY358" s="16"/>
      <c r="JZ358" s="16"/>
      <c r="KA358" s="16"/>
      <c r="KB358" s="16"/>
      <c r="KC358" s="16"/>
      <c r="KD358" s="16"/>
      <c r="KE358" s="16"/>
      <c r="KF358" s="16"/>
      <c r="KG358" s="16"/>
      <c r="KH358" s="16"/>
      <c r="KI358" s="16"/>
      <c r="KJ358" s="16"/>
      <c r="KK358" s="16"/>
      <c r="KL358" s="16"/>
      <c r="KM358" s="16"/>
      <c r="KN358" s="16"/>
      <c r="KO358" s="16"/>
      <c r="KP358" s="16"/>
      <c r="KQ358" s="16"/>
    </row>
    <row r="359" spans="1:306" s="18" customFormat="1" ht="14.25" customHeight="1" x14ac:dyDescent="0.25">
      <c r="A359" s="16" t="s">
        <v>33</v>
      </c>
      <c r="B359" s="16" t="s">
        <v>34</v>
      </c>
      <c r="D359" s="18" t="s">
        <v>35</v>
      </c>
      <c r="E359" s="18" t="s">
        <v>36</v>
      </c>
      <c r="F359" s="18" t="s">
        <v>277</v>
      </c>
      <c r="H359" s="18" t="s">
        <v>2423</v>
      </c>
      <c r="J359" s="19" t="s">
        <v>2424</v>
      </c>
      <c r="L359" s="20"/>
      <c r="M359" s="20"/>
      <c r="N359" s="19" t="s">
        <v>2443</v>
      </c>
      <c r="O359" s="19" t="s">
        <v>2444</v>
      </c>
      <c r="P359" s="20"/>
      <c r="Q359" s="18" t="s">
        <v>59</v>
      </c>
      <c r="T359" s="18" t="s">
        <v>44</v>
      </c>
      <c r="U359" s="18" t="s">
        <v>45</v>
      </c>
      <c r="V359" s="18" t="s">
        <v>46</v>
      </c>
      <c r="W359" s="16" t="s">
        <v>47</v>
      </c>
      <c r="AC359" s="18" t="s">
        <v>54</v>
      </c>
      <c r="AH359" s="17"/>
      <c r="AI359" s="17"/>
      <c r="AJ359" s="17"/>
      <c r="AK359" s="17"/>
      <c r="AL359" s="17"/>
      <c r="AM359" s="17"/>
      <c r="AN359" s="17"/>
      <c r="AO359" s="17"/>
      <c r="AP359" s="17"/>
      <c r="AQ359" s="17"/>
      <c r="AR359" s="15"/>
      <c r="AS359" s="15"/>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6"/>
      <c r="DN359" s="16"/>
      <c r="DO359" s="16"/>
      <c r="DP359" s="16"/>
      <c r="DQ359" s="16"/>
      <c r="DR359" s="16"/>
      <c r="DS359" s="16"/>
      <c r="DT359" s="16"/>
      <c r="DU359" s="16"/>
      <c r="DV359" s="16"/>
      <c r="DW359" s="16"/>
      <c r="DX359" s="16"/>
      <c r="DY359" s="16"/>
      <c r="DZ359" s="16"/>
      <c r="EA359" s="16"/>
      <c r="EB359" s="16"/>
      <c r="EC359" s="16"/>
      <c r="ED359" s="16"/>
      <c r="EE359" s="16"/>
      <c r="EF359" s="16"/>
      <c r="EG359" s="16"/>
      <c r="EH359" s="16"/>
      <c r="EI359" s="16"/>
      <c r="EJ359" s="16"/>
      <c r="EK359" s="16"/>
      <c r="EL359" s="16"/>
      <c r="EM359" s="16"/>
      <c r="EN359" s="16"/>
      <c r="EO359" s="16"/>
      <c r="EP359" s="16"/>
      <c r="EQ359" s="16"/>
      <c r="ER359" s="16"/>
      <c r="ES359" s="16"/>
      <c r="ET359" s="16"/>
      <c r="EU359" s="16"/>
      <c r="EV359" s="16"/>
      <c r="EW359" s="16"/>
      <c r="EX359" s="16"/>
      <c r="EY359" s="16"/>
      <c r="EZ359" s="16"/>
      <c r="FA359" s="16"/>
      <c r="FB359" s="16"/>
      <c r="FC359" s="16"/>
      <c r="FD359" s="16"/>
      <c r="FE359" s="16"/>
      <c r="FF359" s="16"/>
      <c r="FG359" s="16"/>
      <c r="FH359" s="16"/>
      <c r="FI359" s="16"/>
      <c r="FJ359" s="16"/>
      <c r="FK359" s="16"/>
      <c r="FL359" s="16"/>
      <c r="FM359" s="16"/>
      <c r="FN359" s="16"/>
      <c r="FO359" s="16"/>
      <c r="FP359" s="16"/>
      <c r="FQ359" s="16"/>
      <c r="FR359" s="16"/>
      <c r="FS359" s="16"/>
      <c r="FT359" s="16"/>
      <c r="FU359" s="16"/>
      <c r="FV359" s="16"/>
      <c r="FW359" s="16"/>
      <c r="FX359" s="16"/>
      <c r="FY359" s="16"/>
      <c r="FZ359" s="16"/>
      <c r="GA359" s="16"/>
      <c r="GB359" s="16"/>
      <c r="GC359" s="16"/>
      <c r="GD359" s="16"/>
      <c r="GE359" s="16"/>
      <c r="GF359" s="16"/>
      <c r="GG359" s="16"/>
      <c r="GH359" s="16"/>
      <c r="GI359" s="16"/>
      <c r="GJ359" s="16"/>
      <c r="GK359" s="16"/>
      <c r="GL359" s="16"/>
      <c r="GM359" s="16"/>
      <c r="GN359" s="16"/>
      <c r="GO359" s="16"/>
      <c r="GP359" s="16"/>
      <c r="GQ359" s="16"/>
      <c r="GR359" s="16"/>
      <c r="GS359" s="16"/>
      <c r="GT359" s="16"/>
      <c r="GU359" s="16"/>
      <c r="GV359" s="16"/>
      <c r="GW359" s="16"/>
      <c r="GX359" s="16"/>
      <c r="GY359" s="16"/>
      <c r="GZ359" s="16"/>
      <c r="HA359" s="16"/>
      <c r="HB359" s="16"/>
      <c r="HC359" s="16"/>
      <c r="HD359" s="16"/>
      <c r="HE359" s="16"/>
      <c r="HF359" s="16"/>
      <c r="HG359" s="16"/>
      <c r="HH359" s="16"/>
      <c r="HI359" s="16"/>
      <c r="HJ359" s="16"/>
      <c r="HK359" s="16"/>
      <c r="HL359" s="16"/>
      <c r="HM359" s="16"/>
      <c r="HN359" s="16"/>
      <c r="HO359" s="16"/>
      <c r="HP359" s="16"/>
      <c r="HQ359" s="16"/>
      <c r="HR359" s="16"/>
      <c r="HS359" s="16"/>
      <c r="HT359" s="16"/>
      <c r="HU359" s="16"/>
      <c r="HV359" s="16"/>
      <c r="HW359" s="16"/>
      <c r="HX359" s="16"/>
      <c r="HY359" s="16"/>
      <c r="HZ359" s="16"/>
      <c r="IA359" s="16"/>
      <c r="IB359" s="16"/>
      <c r="IC359" s="16"/>
      <c r="ID359" s="16"/>
      <c r="IE359" s="16"/>
      <c r="IF359" s="16"/>
      <c r="IG359" s="16"/>
      <c r="IH359" s="16"/>
      <c r="II359" s="16"/>
      <c r="IJ359" s="16"/>
      <c r="IK359" s="16"/>
      <c r="IL359" s="16"/>
      <c r="IM359" s="16"/>
      <c r="IN359" s="16"/>
      <c r="IO359" s="16"/>
      <c r="IP359" s="16"/>
      <c r="IQ359" s="16"/>
      <c r="IR359" s="16"/>
      <c r="IS359" s="16"/>
      <c r="IT359" s="16"/>
      <c r="IU359" s="16"/>
      <c r="IV359" s="16"/>
      <c r="IW359" s="16"/>
      <c r="IX359" s="16"/>
      <c r="IY359" s="16"/>
      <c r="IZ359" s="16"/>
      <c r="JA359" s="16"/>
      <c r="JB359" s="16"/>
      <c r="JC359" s="16"/>
      <c r="JD359" s="16"/>
      <c r="JE359" s="16"/>
      <c r="JF359" s="16"/>
      <c r="JG359" s="16"/>
      <c r="JH359" s="16"/>
      <c r="JI359" s="16"/>
      <c r="JJ359" s="16"/>
      <c r="JK359" s="16"/>
      <c r="JL359" s="16"/>
      <c r="JM359" s="16"/>
      <c r="JN359" s="16"/>
      <c r="JO359" s="16"/>
      <c r="JP359" s="16"/>
      <c r="JQ359" s="16"/>
      <c r="JR359" s="16"/>
      <c r="JS359" s="16"/>
      <c r="JT359" s="16"/>
      <c r="JU359" s="16"/>
      <c r="JV359" s="16"/>
      <c r="JW359" s="16"/>
      <c r="JX359" s="16"/>
      <c r="JY359" s="16"/>
      <c r="JZ359" s="16"/>
      <c r="KA359" s="16"/>
      <c r="KB359" s="16"/>
      <c r="KC359" s="16"/>
      <c r="KD359" s="16"/>
      <c r="KE359" s="16"/>
      <c r="KF359" s="16"/>
      <c r="KG359" s="16"/>
      <c r="KH359" s="16"/>
      <c r="KI359" s="16"/>
      <c r="KJ359" s="16"/>
      <c r="KK359" s="16"/>
      <c r="KL359" s="16"/>
      <c r="KM359" s="16"/>
      <c r="KN359" s="16"/>
      <c r="KO359" s="16"/>
      <c r="KP359" s="16"/>
      <c r="KQ359" s="16"/>
    </row>
    <row r="360" spans="1:306" s="18" customFormat="1" x14ac:dyDescent="0.25">
      <c r="A360" s="16" t="s">
        <v>33</v>
      </c>
      <c r="B360" s="16" t="s">
        <v>34</v>
      </c>
      <c r="C360" s="16"/>
      <c r="D360" s="16" t="s">
        <v>35</v>
      </c>
      <c r="E360" s="16" t="s">
        <v>36</v>
      </c>
      <c r="F360" s="16" t="s">
        <v>277</v>
      </c>
      <c r="G360" s="16"/>
      <c r="H360" s="16" t="s">
        <v>2423</v>
      </c>
      <c r="I360" s="16"/>
      <c r="J360" s="16" t="s">
        <v>2590</v>
      </c>
      <c r="K360" s="16" t="s">
        <v>2590</v>
      </c>
      <c r="L360" s="16" t="s">
        <v>363</v>
      </c>
      <c r="M360" s="16"/>
      <c r="N360" s="16"/>
      <c r="O360" s="16" t="s">
        <v>2591</v>
      </c>
      <c r="P360" s="16" t="s">
        <v>1678</v>
      </c>
      <c r="Q360" s="16" t="s">
        <v>43</v>
      </c>
      <c r="R360" s="16"/>
      <c r="S360" s="16"/>
      <c r="T360" s="16" t="s">
        <v>44</v>
      </c>
      <c r="U360" s="16" t="s">
        <v>45</v>
      </c>
      <c r="V360" s="18" t="s">
        <v>46</v>
      </c>
      <c r="W360" s="16" t="s">
        <v>47</v>
      </c>
      <c r="X360" s="16"/>
      <c r="Y360" s="16"/>
      <c r="Z360" s="16"/>
      <c r="AA360" s="16"/>
      <c r="AB360" s="16"/>
      <c r="AC360" s="16"/>
      <c r="AD360" s="16" t="s">
        <v>2592</v>
      </c>
      <c r="AE360" s="16"/>
      <c r="AF360" s="16" t="s">
        <v>49</v>
      </c>
      <c r="AG360" s="16"/>
      <c r="AH360" s="15"/>
      <c r="AI360" s="15"/>
      <c r="AJ360" s="15"/>
      <c r="AK360" s="15"/>
      <c r="AL360" s="15"/>
      <c r="AM360" s="15"/>
      <c r="AN360" s="15"/>
      <c r="AO360" s="15"/>
      <c r="AP360" s="15"/>
      <c r="AQ360" s="15"/>
      <c r="AR360" s="15"/>
      <c r="AS360" s="15"/>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c r="DF360" s="16"/>
      <c r="DG360" s="16"/>
      <c r="DH360" s="16"/>
      <c r="DI360" s="16"/>
      <c r="DJ360" s="16"/>
      <c r="DK360" s="16"/>
      <c r="DL360" s="16"/>
      <c r="DM360" s="16"/>
      <c r="DN360" s="16"/>
      <c r="DO360" s="16"/>
      <c r="DP360" s="16"/>
      <c r="DQ360" s="16"/>
      <c r="DR360" s="16"/>
      <c r="DS360" s="16"/>
      <c r="DT360" s="16"/>
      <c r="DU360" s="16"/>
      <c r="DV360" s="16"/>
      <c r="DW360" s="16"/>
      <c r="DX360" s="16"/>
      <c r="DY360" s="16"/>
      <c r="DZ360" s="16"/>
      <c r="EA360" s="16"/>
      <c r="EB360" s="16"/>
      <c r="EC360" s="16"/>
      <c r="ED360" s="16"/>
      <c r="EE360" s="16"/>
      <c r="EF360" s="16"/>
      <c r="EG360" s="16"/>
      <c r="EH360" s="16"/>
      <c r="EI360" s="16"/>
      <c r="EJ360" s="16"/>
      <c r="EK360" s="16"/>
      <c r="EL360" s="16"/>
      <c r="EM360" s="16"/>
      <c r="EN360" s="16"/>
      <c r="EO360" s="16"/>
      <c r="EP360" s="16"/>
      <c r="EQ360" s="16"/>
      <c r="ER360" s="16"/>
      <c r="ES360" s="16"/>
      <c r="ET360" s="16"/>
      <c r="EU360" s="16"/>
      <c r="EV360" s="16"/>
      <c r="EW360" s="16"/>
      <c r="EX360" s="16"/>
      <c r="EY360" s="16"/>
      <c r="EZ360" s="16"/>
      <c r="FA360" s="16"/>
      <c r="FB360" s="16"/>
      <c r="FC360" s="16"/>
      <c r="FD360" s="16"/>
      <c r="FE360" s="16"/>
      <c r="FF360" s="16"/>
      <c r="FG360" s="16"/>
      <c r="FH360" s="16"/>
      <c r="FI360" s="16"/>
      <c r="FJ360" s="16"/>
      <c r="FK360" s="16"/>
      <c r="FL360" s="16"/>
      <c r="FM360" s="16"/>
      <c r="FN360" s="16"/>
      <c r="FO360" s="16"/>
      <c r="FP360" s="16"/>
      <c r="FQ360" s="16"/>
      <c r="FR360" s="16"/>
      <c r="FS360" s="16"/>
      <c r="FT360" s="16"/>
      <c r="FU360" s="16"/>
      <c r="FV360" s="16"/>
      <c r="FW360" s="16"/>
      <c r="FX360" s="16"/>
      <c r="FY360" s="16"/>
      <c r="FZ360" s="16"/>
      <c r="GA360" s="16"/>
      <c r="GB360" s="16"/>
      <c r="GC360" s="16"/>
      <c r="GD360" s="16"/>
      <c r="GE360" s="16"/>
      <c r="GF360" s="16"/>
      <c r="GG360" s="16"/>
      <c r="GH360" s="16"/>
      <c r="GI360" s="16"/>
      <c r="GJ360" s="16"/>
      <c r="GK360" s="16"/>
      <c r="GL360" s="16"/>
      <c r="GM360" s="16"/>
      <c r="GN360" s="16"/>
      <c r="GO360" s="16"/>
      <c r="GP360" s="16"/>
      <c r="GQ360" s="16"/>
      <c r="GR360" s="16"/>
      <c r="GS360" s="16"/>
      <c r="GT360" s="16"/>
      <c r="GU360" s="16"/>
      <c r="GV360" s="16"/>
      <c r="GW360" s="16"/>
      <c r="GX360" s="16"/>
      <c r="GY360" s="16"/>
      <c r="GZ360" s="16"/>
      <c r="HA360" s="16"/>
      <c r="HB360" s="16"/>
      <c r="HC360" s="16"/>
      <c r="HD360" s="16"/>
      <c r="HE360" s="16"/>
      <c r="HF360" s="16"/>
      <c r="HG360" s="16"/>
      <c r="HH360" s="16"/>
      <c r="HI360" s="16"/>
      <c r="HJ360" s="16"/>
      <c r="HK360" s="16"/>
      <c r="HL360" s="16"/>
      <c r="HM360" s="16"/>
      <c r="HN360" s="16"/>
      <c r="HO360" s="16"/>
      <c r="HP360" s="16"/>
      <c r="HQ360" s="16"/>
      <c r="HR360" s="16"/>
      <c r="HS360" s="16"/>
      <c r="HT360" s="16"/>
      <c r="HU360" s="16"/>
      <c r="HV360" s="16"/>
      <c r="HW360" s="16"/>
      <c r="HX360" s="16"/>
      <c r="HY360" s="16"/>
      <c r="HZ360" s="16"/>
      <c r="IA360" s="16"/>
      <c r="IB360" s="16"/>
      <c r="IC360" s="16"/>
      <c r="ID360" s="16"/>
      <c r="IE360" s="16"/>
      <c r="IF360" s="16"/>
      <c r="IG360" s="16"/>
      <c r="IH360" s="16"/>
      <c r="II360" s="16"/>
      <c r="IJ360" s="16"/>
      <c r="IK360" s="16"/>
      <c r="IL360" s="16"/>
      <c r="IM360" s="16"/>
      <c r="IN360" s="16"/>
      <c r="IO360" s="16"/>
      <c r="IP360" s="16"/>
      <c r="IQ360" s="16"/>
      <c r="IR360" s="16"/>
      <c r="IS360" s="16"/>
      <c r="IT360" s="16"/>
      <c r="IU360" s="16"/>
      <c r="IV360" s="16"/>
      <c r="IW360" s="16"/>
      <c r="IX360" s="16"/>
      <c r="IY360" s="16"/>
      <c r="IZ360" s="16"/>
      <c r="JA360" s="16"/>
      <c r="JB360" s="16"/>
      <c r="JC360" s="16"/>
      <c r="JD360" s="16"/>
      <c r="JE360" s="16"/>
      <c r="JF360" s="16"/>
      <c r="JG360" s="16"/>
      <c r="JH360" s="16"/>
      <c r="JI360" s="16"/>
      <c r="JJ360" s="16"/>
      <c r="JK360" s="16"/>
      <c r="JL360" s="16"/>
      <c r="JM360" s="16"/>
      <c r="JN360" s="16"/>
      <c r="JO360" s="16"/>
      <c r="JP360" s="16"/>
      <c r="JQ360" s="16"/>
      <c r="JR360" s="16"/>
      <c r="JS360" s="16"/>
      <c r="JT360" s="16"/>
      <c r="JU360" s="16"/>
      <c r="JV360" s="16"/>
      <c r="JW360" s="16"/>
      <c r="JX360" s="16"/>
      <c r="JY360" s="16"/>
      <c r="JZ360" s="16"/>
      <c r="KA360" s="16"/>
      <c r="KB360" s="16"/>
      <c r="KC360" s="16"/>
      <c r="KD360" s="16"/>
      <c r="KE360" s="16"/>
      <c r="KF360" s="16"/>
      <c r="KG360" s="16"/>
      <c r="KH360" s="16"/>
      <c r="KI360" s="16"/>
      <c r="KJ360" s="16"/>
      <c r="KK360" s="16"/>
      <c r="KL360" s="16"/>
      <c r="KM360" s="16"/>
      <c r="KN360" s="16"/>
      <c r="KO360" s="16"/>
      <c r="KP360" s="16"/>
      <c r="KQ360" s="16"/>
      <c r="KT360" s="16"/>
    </row>
    <row r="361" spans="1:306" s="16" customFormat="1" x14ac:dyDescent="0.25">
      <c r="A361" s="16" t="s">
        <v>33</v>
      </c>
      <c r="B361" s="16" t="s">
        <v>34</v>
      </c>
      <c r="D361" s="16" t="s">
        <v>35</v>
      </c>
      <c r="E361" s="16" t="s">
        <v>36</v>
      </c>
      <c r="F361" s="16" t="s">
        <v>277</v>
      </c>
      <c r="H361" s="16" t="s">
        <v>2423</v>
      </c>
      <c r="J361" s="16" t="s">
        <v>2590</v>
      </c>
      <c r="K361" s="16" t="s">
        <v>2590</v>
      </c>
      <c r="L361" s="16" t="s">
        <v>2593</v>
      </c>
      <c r="O361" s="16" t="s">
        <v>2594</v>
      </c>
      <c r="P361" s="16" t="s">
        <v>2595</v>
      </c>
      <c r="Q361" s="16" t="s">
        <v>43</v>
      </c>
      <c r="T361" s="16" t="s">
        <v>44</v>
      </c>
      <c r="U361" s="16" t="s">
        <v>313</v>
      </c>
      <c r="V361" s="18" t="s">
        <v>46</v>
      </c>
      <c r="W361" s="16" t="s">
        <v>47</v>
      </c>
      <c r="AC361" s="16" t="s">
        <v>49</v>
      </c>
      <c r="AD361" s="16" t="s">
        <v>2596</v>
      </c>
      <c r="AF361" s="16" t="s">
        <v>54</v>
      </c>
      <c r="AH361" s="15"/>
      <c r="AI361" s="15"/>
      <c r="AJ361" s="15"/>
      <c r="AK361" s="15"/>
      <c r="AL361" s="15"/>
      <c r="AM361" s="15"/>
      <c r="AN361" s="15"/>
      <c r="AO361" s="15"/>
      <c r="AP361" s="15"/>
      <c r="AQ361" s="15"/>
      <c r="AR361" s="15"/>
      <c r="AS361" s="15"/>
      <c r="KR361" s="18"/>
      <c r="KS361" s="18"/>
    </row>
    <row r="362" spans="1:306" s="16" customFormat="1" x14ac:dyDescent="0.25">
      <c r="A362" s="16" t="s">
        <v>33</v>
      </c>
      <c r="B362" s="16" t="s">
        <v>34</v>
      </c>
      <c r="C362" s="18"/>
      <c r="D362" s="18" t="s">
        <v>35</v>
      </c>
      <c r="E362" s="18" t="s">
        <v>36</v>
      </c>
      <c r="F362" s="18" t="s">
        <v>277</v>
      </c>
      <c r="G362" s="18"/>
      <c r="H362" s="18" t="s">
        <v>2423</v>
      </c>
      <c r="I362" s="18"/>
      <c r="J362" s="20" t="s">
        <v>2590</v>
      </c>
      <c r="K362" s="18" t="s">
        <v>2590</v>
      </c>
      <c r="L362" s="18" t="s">
        <v>2597</v>
      </c>
      <c r="M362" s="18"/>
      <c r="N362" s="18"/>
      <c r="O362" s="18" t="s">
        <v>2598</v>
      </c>
      <c r="P362" s="20" t="s">
        <v>1051</v>
      </c>
      <c r="Q362" s="18" t="s">
        <v>43</v>
      </c>
      <c r="R362" s="18"/>
      <c r="S362" s="18"/>
      <c r="T362" s="18" t="s">
        <v>2599</v>
      </c>
      <c r="U362" s="18" t="s">
        <v>139</v>
      </c>
      <c r="V362" s="18" t="s">
        <v>46</v>
      </c>
      <c r="W362" s="16" t="s">
        <v>47</v>
      </c>
      <c r="X362" s="18"/>
      <c r="Y362" s="18"/>
      <c r="Z362" s="18"/>
      <c r="AA362" s="18"/>
      <c r="AB362" s="18"/>
      <c r="AC362" s="18" t="s">
        <v>54</v>
      </c>
      <c r="AD362" s="18"/>
      <c r="AE362" s="18"/>
      <c r="AF362" s="18"/>
      <c r="AG362" s="18" t="s">
        <v>2600</v>
      </c>
      <c r="AH362" s="17"/>
      <c r="AI362" s="17"/>
      <c r="AJ362" s="17"/>
      <c r="AK362" s="17"/>
      <c r="AL362" s="17"/>
      <c r="AM362" s="17"/>
      <c r="AN362" s="17"/>
      <c r="AO362" s="17"/>
      <c r="AP362" s="17"/>
      <c r="AQ362" s="17"/>
      <c r="AR362" s="15"/>
      <c r="AS362" s="15"/>
      <c r="KT362" s="18"/>
    </row>
    <row r="363" spans="1:306" s="18" customFormat="1" x14ac:dyDescent="0.25">
      <c r="A363" s="16" t="s">
        <v>33</v>
      </c>
      <c r="B363" s="16" t="s">
        <v>34</v>
      </c>
      <c r="D363" s="18" t="s">
        <v>35</v>
      </c>
      <c r="E363" s="18" t="s">
        <v>36</v>
      </c>
      <c r="F363" s="18" t="s">
        <v>277</v>
      </c>
      <c r="H363" s="18" t="s">
        <v>2423</v>
      </c>
      <c r="J363" s="20" t="s">
        <v>2590</v>
      </c>
      <c r="K363" s="18" t="s">
        <v>2611</v>
      </c>
      <c r="L363" s="18" t="s">
        <v>2612</v>
      </c>
      <c r="O363" s="18" t="s">
        <v>2613</v>
      </c>
      <c r="P363" s="20" t="s">
        <v>615</v>
      </c>
      <c r="Q363" s="18" t="s">
        <v>43</v>
      </c>
      <c r="T363" s="18" t="s">
        <v>494</v>
      </c>
      <c r="U363" s="18" t="s">
        <v>139</v>
      </c>
      <c r="V363" s="18" t="s">
        <v>46</v>
      </c>
      <c r="W363" s="16" t="s">
        <v>47</v>
      </c>
      <c r="AC363" s="18" t="s">
        <v>54</v>
      </c>
      <c r="AG363" s="18" t="s">
        <v>214</v>
      </c>
      <c r="AH363" s="17"/>
      <c r="AI363" s="17"/>
      <c r="AJ363" s="17"/>
      <c r="AK363" s="17"/>
      <c r="AL363" s="17"/>
      <c r="AM363" s="17"/>
      <c r="AN363" s="17"/>
      <c r="AO363" s="17"/>
      <c r="AP363" s="17"/>
      <c r="AQ363" s="17"/>
      <c r="AR363" s="15"/>
      <c r="AS363" s="15"/>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c r="GX363" s="16"/>
      <c r="GY363" s="16"/>
      <c r="GZ363" s="16"/>
      <c r="HA363" s="16"/>
      <c r="HB363" s="16"/>
      <c r="HC363" s="16"/>
      <c r="HD363" s="16"/>
      <c r="HE363" s="16"/>
      <c r="HF363" s="16"/>
      <c r="HG363" s="16"/>
      <c r="HH363" s="16"/>
      <c r="HI363" s="16"/>
      <c r="HJ363" s="16"/>
      <c r="HK363" s="16"/>
      <c r="HL363" s="16"/>
      <c r="HM363" s="16"/>
      <c r="HN363" s="16"/>
      <c r="HO363" s="16"/>
      <c r="HP363" s="16"/>
      <c r="HQ363" s="16"/>
      <c r="HR363" s="16"/>
      <c r="HS363" s="16"/>
      <c r="HT363" s="16"/>
      <c r="HU363" s="16"/>
      <c r="HV363" s="16"/>
      <c r="HW363" s="16"/>
      <c r="HX363" s="16"/>
      <c r="HY363" s="16"/>
      <c r="HZ363" s="16"/>
      <c r="IA363" s="16"/>
      <c r="IB363" s="16"/>
      <c r="IC363" s="16"/>
      <c r="ID363" s="16"/>
      <c r="IE363" s="16"/>
      <c r="IF363" s="16"/>
      <c r="IG363" s="16"/>
      <c r="IH363" s="16"/>
      <c r="II363" s="16"/>
      <c r="IJ363" s="16"/>
      <c r="IK363" s="16"/>
      <c r="IL363" s="16"/>
      <c r="IM363" s="16"/>
      <c r="IN363" s="16"/>
      <c r="IO363" s="16"/>
      <c r="IP363" s="16"/>
      <c r="IQ363" s="16"/>
      <c r="IR363" s="16"/>
      <c r="IS363" s="16"/>
      <c r="IT363" s="16"/>
      <c r="IU363" s="16"/>
      <c r="IV363" s="16"/>
      <c r="IW363" s="16"/>
      <c r="IX363" s="16"/>
      <c r="IY363" s="16"/>
      <c r="IZ363" s="16"/>
      <c r="JA363" s="16"/>
      <c r="JB363" s="16"/>
      <c r="JC363" s="16"/>
      <c r="JD363" s="16"/>
      <c r="JE363" s="16"/>
      <c r="JF363" s="16"/>
      <c r="JG363" s="16"/>
      <c r="JH363" s="16"/>
      <c r="JI363" s="16"/>
      <c r="JJ363" s="16"/>
      <c r="JK363" s="16"/>
      <c r="JL363" s="16"/>
      <c r="JM363" s="16"/>
      <c r="JN363" s="16"/>
      <c r="JO363" s="16"/>
      <c r="JP363" s="16"/>
      <c r="JQ363" s="16"/>
      <c r="JR363" s="16"/>
      <c r="JS363" s="16"/>
      <c r="JT363" s="16"/>
      <c r="JU363" s="16"/>
      <c r="JV363" s="16"/>
      <c r="JW363" s="16"/>
      <c r="JX363" s="16"/>
      <c r="JY363" s="16"/>
      <c r="JZ363" s="16"/>
      <c r="KA363" s="16"/>
      <c r="KB363" s="16"/>
      <c r="KC363" s="16"/>
      <c r="KD363" s="16"/>
      <c r="KE363" s="16"/>
      <c r="KF363" s="16"/>
      <c r="KG363" s="16"/>
      <c r="KH363" s="16"/>
      <c r="KI363" s="16"/>
      <c r="KJ363" s="16"/>
      <c r="KK363" s="16"/>
      <c r="KL363" s="16"/>
      <c r="KM363" s="16"/>
      <c r="KN363" s="16"/>
      <c r="KO363" s="16"/>
      <c r="KP363" s="16"/>
      <c r="KQ363" s="16"/>
      <c r="KR363" s="16"/>
      <c r="KS363" s="16"/>
      <c r="KT363" s="16"/>
    </row>
    <row r="364" spans="1:306" s="16" customFormat="1" x14ac:dyDescent="0.25">
      <c r="A364" s="16" t="s">
        <v>33</v>
      </c>
      <c r="B364" s="16" t="s">
        <v>34</v>
      </c>
      <c r="C364" s="18"/>
      <c r="D364" s="18" t="s">
        <v>35</v>
      </c>
      <c r="E364" s="18" t="s">
        <v>36</v>
      </c>
      <c r="F364" s="18" t="s">
        <v>277</v>
      </c>
      <c r="G364" s="18"/>
      <c r="H364" s="18" t="s">
        <v>2423</v>
      </c>
      <c r="I364" s="18"/>
      <c r="J364" s="20" t="s">
        <v>2590</v>
      </c>
      <c r="K364" s="18" t="s">
        <v>2611</v>
      </c>
      <c r="L364" s="18"/>
      <c r="M364" s="18"/>
      <c r="N364" s="19" t="s">
        <v>2614</v>
      </c>
      <c r="O364" s="19" t="s">
        <v>2614</v>
      </c>
      <c r="P364" s="20"/>
      <c r="Q364" s="18" t="s">
        <v>59</v>
      </c>
      <c r="R364" s="18"/>
      <c r="S364" s="18"/>
      <c r="T364" s="18" t="s">
        <v>44</v>
      </c>
      <c r="U364" s="18" t="s">
        <v>45</v>
      </c>
      <c r="V364" s="18" t="s">
        <v>46</v>
      </c>
      <c r="W364" s="16" t="s">
        <v>47</v>
      </c>
      <c r="X364" s="18"/>
      <c r="Y364" s="18"/>
      <c r="Z364" s="18"/>
      <c r="AA364" s="18"/>
      <c r="AB364" s="18"/>
      <c r="AC364" s="18" t="s">
        <v>54</v>
      </c>
      <c r="AD364" s="18"/>
      <c r="AE364" s="18"/>
      <c r="AF364" s="18"/>
      <c r="AG364" s="35" t="s">
        <v>2615</v>
      </c>
      <c r="AH364" s="17"/>
      <c r="AI364" s="17"/>
      <c r="AJ364" s="17"/>
      <c r="AK364" s="17"/>
      <c r="AL364" s="17"/>
      <c r="AM364" s="17"/>
      <c r="AN364" s="17"/>
      <c r="AO364" s="17"/>
      <c r="AP364" s="17"/>
      <c r="AQ364" s="17"/>
      <c r="AR364" s="17"/>
      <c r="AS364" s="17"/>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c r="DD364" s="18"/>
      <c r="DE364" s="18"/>
      <c r="DF364" s="18"/>
      <c r="DG364" s="18"/>
      <c r="DH364" s="18"/>
      <c r="DI364" s="18"/>
      <c r="DJ364" s="18"/>
      <c r="DK364" s="18"/>
      <c r="DL364" s="18"/>
      <c r="DM364" s="18"/>
      <c r="DN364" s="18"/>
      <c r="DO364" s="18"/>
      <c r="DP364" s="18"/>
      <c r="DQ364" s="18"/>
      <c r="DR364" s="18"/>
      <c r="DS364" s="18"/>
      <c r="DT364" s="18"/>
      <c r="DU364" s="18"/>
      <c r="DV364" s="18"/>
      <c r="DW364" s="18"/>
      <c r="DX364" s="18"/>
      <c r="DY364" s="18"/>
      <c r="DZ364" s="18"/>
      <c r="EA364" s="18"/>
      <c r="EB364" s="18"/>
      <c r="EC364" s="18"/>
      <c r="ED364" s="18"/>
      <c r="EE364" s="18"/>
      <c r="EF364" s="18"/>
      <c r="EG364" s="18"/>
      <c r="EH364" s="18"/>
      <c r="EI364" s="18"/>
      <c r="EJ364" s="18"/>
      <c r="EK364" s="18"/>
      <c r="EL364" s="18"/>
      <c r="EM364" s="18"/>
      <c r="EN364" s="18"/>
      <c r="EO364" s="18"/>
      <c r="EP364" s="18"/>
      <c r="EQ364" s="18"/>
      <c r="ER364" s="18"/>
      <c r="ES364" s="18"/>
      <c r="ET364" s="18"/>
      <c r="EU364" s="18"/>
      <c r="EV364" s="18"/>
      <c r="EW364" s="18"/>
      <c r="EX364" s="18"/>
      <c r="EY364" s="18"/>
      <c r="EZ364" s="18"/>
      <c r="FA364" s="18"/>
      <c r="FB364" s="18"/>
      <c r="FC364" s="18"/>
      <c r="FD364" s="18"/>
      <c r="FE364" s="18"/>
      <c r="FF364" s="18"/>
      <c r="FG364" s="18"/>
      <c r="FH364" s="18"/>
      <c r="FI364" s="18"/>
      <c r="FJ364" s="18"/>
      <c r="FK364" s="18"/>
      <c r="FL364" s="18"/>
      <c r="FM364" s="18"/>
      <c r="FN364" s="18"/>
      <c r="FO364" s="18"/>
      <c r="FP364" s="18"/>
      <c r="FQ364" s="18"/>
      <c r="FR364" s="18"/>
      <c r="FS364" s="18"/>
      <c r="FT364" s="18"/>
      <c r="FU364" s="18"/>
      <c r="FV364" s="18"/>
      <c r="FW364" s="18"/>
      <c r="FX364" s="18"/>
      <c r="FY364" s="18"/>
      <c r="FZ364" s="18"/>
      <c r="GA364" s="18"/>
      <c r="GB364" s="18"/>
      <c r="GC364" s="18"/>
      <c r="GD364" s="18"/>
      <c r="GE364" s="18"/>
      <c r="GF364" s="18"/>
      <c r="GG364" s="18"/>
      <c r="GH364" s="18"/>
      <c r="GI364" s="18"/>
      <c r="GJ364" s="18"/>
      <c r="GK364" s="18"/>
      <c r="GL364" s="18"/>
      <c r="GM364" s="18"/>
      <c r="GN364" s="18"/>
      <c r="GO364" s="18"/>
      <c r="GP364" s="18"/>
      <c r="GQ364" s="18"/>
      <c r="GR364" s="18"/>
      <c r="GS364" s="18"/>
      <c r="GT364" s="18"/>
      <c r="GU364" s="18"/>
      <c r="GV364" s="18"/>
      <c r="GW364" s="18"/>
      <c r="GX364" s="18"/>
      <c r="GY364" s="18"/>
      <c r="GZ364" s="18"/>
      <c r="HA364" s="18"/>
      <c r="HB364" s="18"/>
      <c r="HC364" s="18"/>
      <c r="HD364" s="18"/>
      <c r="HE364" s="18"/>
      <c r="HF364" s="18"/>
      <c r="HG364" s="18"/>
      <c r="HH364" s="18"/>
      <c r="HI364" s="18"/>
      <c r="HJ364" s="18"/>
      <c r="HK364" s="18"/>
      <c r="HL364" s="18"/>
      <c r="HM364" s="18"/>
      <c r="HN364" s="18"/>
      <c r="HO364" s="18"/>
      <c r="HP364" s="18"/>
      <c r="HQ364" s="18"/>
      <c r="HR364" s="18"/>
      <c r="HS364" s="18"/>
      <c r="HT364" s="18"/>
      <c r="HU364" s="18"/>
      <c r="HV364" s="18"/>
      <c r="HW364" s="18"/>
      <c r="HX364" s="18"/>
      <c r="HY364" s="18"/>
      <c r="HZ364" s="18"/>
      <c r="IA364" s="18"/>
      <c r="IB364" s="18"/>
      <c r="IC364" s="18"/>
      <c r="ID364" s="18"/>
      <c r="IE364" s="18"/>
      <c r="IF364" s="18"/>
      <c r="IG364" s="18"/>
      <c r="IH364" s="18"/>
      <c r="II364" s="18"/>
      <c r="IJ364" s="18"/>
      <c r="IK364" s="18"/>
      <c r="IL364" s="18"/>
      <c r="IM364" s="18"/>
      <c r="IN364" s="18"/>
      <c r="IO364" s="18"/>
      <c r="IP364" s="18"/>
      <c r="IQ364" s="18"/>
      <c r="IR364" s="18"/>
      <c r="IS364" s="18"/>
      <c r="IT364" s="18"/>
      <c r="IU364" s="18"/>
      <c r="IV364" s="18"/>
      <c r="IW364" s="18"/>
      <c r="IX364" s="18"/>
      <c r="IY364" s="18"/>
      <c r="IZ364" s="18"/>
      <c r="JA364" s="18"/>
      <c r="JB364" s="18"/>
      <c r="JC364" s="18"/>
      <c r="JD364" s="18"/>
      <c r="JE364" s="18"/>
      <c r="JF364" s="18"/>
      <c r="JG364" s="18"/>
      <c r="JH364" s="18"/>
      <c r="JI364" s="18"/>
      <c r="JJ364" s="18"/>
      <c r="JK364" s="18"/>
      <c r="JL364" s="18"/>
      <c r="JM364" s="18"/>
      <c r="JN364" s="18"/>
      <c r="JO364" s="18"/>
      <c r="JP364" s="18"/>
      <c r="JQ364" s="18"/>
      <c r="JR364" s="18"/>
      <c r="JS364" s="18"/>
      <c r="JT364" s="18"/>
      <c r="JU364" s="18"/>
      <c r="JV364" s="18"/>
      <c r="JW364" s="18"/>
      <c r="JX364" s="18"/>
      <c r="JY364" s="18"/>
      <c r="JZ364" s="18"/>
      <c r="KA364" s="18"/>
      <c r="KB364" s="18"/>
      <c r="KC364" s="18"/>
      <c r="KD364" s="18"/>
      <c r="KE364" s="18"/>
      <c r="KF364" s="18"/>
      <c r="KG364" s="18"/>
      <c r="KH364" s="18"/>
      <c r="KI364" s="18"/>
      <c r="KJ364" s="18"/>
      <c r="KK364" s="18"/>
      <c r="KL364" s="18"/>
      <c r="KM364" s="18"/>
      <c r="KN364" s="18"/>
      <c r="KO364" s="18"/>
      <c r="KP364" s="18"/>
      <c r="KQ364" s="18"/>
    </row>
    <row r="365" spans="1:306" s="16" customFormat="1" x14ac:dyDescent="0.25">
      <c r="A365" s="16" t="s">
        <v>33</v>
      </c>
      <c r="B365" s="16" t="s">
        <v>34</v>
      </c>
      <c r="C365" s="18"/>
      <c r="D365" s="18" t="s">
        <v>35</v>
      </c>
      <c r="E365" s="18" t="s">
        <v>36</v>
      </c>
      <c r="F365" s="18" t="s">
        <v>277</v>
      </c>
      <c r="G365" s="18"/>
      <c r="H365" s="18" t="s">
        <v>2423</v>
      </c>
      <c r="I365" s="18"/>
      <c r="J365" s="20" t="s">
        <v>2590</v>
      </c>
      <c r="K365" s="18" t="s">
        <v>2611</v>
      </c>
      <c r="L365" s="18"/>
      <c r="M365" s="18"/>
      <c r="N365" s="19" t="s">
        <v>2616</v>
      </c>
      <c r="O365" s="19" t="s">
        <v>2616</v>
      </c>
      <c r="P365" s="20"/>
      <c r="Q365" s="18" t="s">
        <v>59</v>
      </c>
      <c r="R365" s="18"/>
      <c r="S365" s="18"/>
      <c r="T365" s="18" t="s">
        <v>44</v>
      </c>
      <c r="U365" s="18" t="s">
        <v>45</v>
      </c>
      <c r="V365" s="18" t="s">
        <v>46</v>
      </c>
      <c r="W365" s="16" t="s">
        <v>47</v>
      </c>
      <c r="X365" s="18"/>
      <c r="Y365" s="18"/>
      <c r="Z365" s="18"/>
      <c r="AA365" s="18"/>
      <c r="AB365" s="18"/>
      <c r="AC365" s="18" t="s">
        <v>54</v>
      </c>
      <c r="AD365" s="18"/>
      <c r="AE365" s="18"/>
      <c r="AF365" s="18"/>
      <c r="AG365" s="18"/>
      <c r="AH365" s="17"/>
      <c r="AI365" s="17"/>
      <c r="AJ365" s="17"/>
      <c r="AK365" s="17"/>
      <c r="AL365" s="17"/>
      <c r="AM365" s="17"/>
      <c r="AN365" s="17"/>
      <c r="AO365" s="17"/>
      <c r="AP365" s="17"/>
      <c r="AQ365" s="17"/>
      <c r="AR365" s="17"/>
      <c r="AS365" s="17"/>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c r="IR365" s="18"/>
      <c r="IS365" s="18"/>
      <c r="IT365" s="18"/>
      <c r="IU365" s="18"/>
      <c r="IV365" s="18"/>
      <c r="IW365" s="18"/>
      <c r="IX365" s="18"/>
      <c r="IY365" s="18"/>
      <c r="IZ365" s="18"/>
      <c r="JA365" s="18"/>
      <c r="JB365" s="18"/>
      <c r="JC365" s="18"/>
      <c r="JD365" s="18"/>
      <c r="JE365" s="18"/>
      <c r="JF365" s="18"/>
      <c r="JG365" s="18"/>
      <c r="JH365" s="18"/>
      <c r="JI365" s="18"/>
      <c r="JJ365" s="18"/>
      <c r="JK365" s="18"/>
      <c r="JL365" s="18"/>
      <c r="JM365" s="18"/>
      <c r="JN365" s="18"/>
      <c r="JO365" s="18"/>
      <c r="JP365" s="18"/>
      <c r="JQ365" s="18"/>
      <c r="JR365" s="18"/>
      <c r="JS365" s="18"/>
      <c r="JT365" s="18"/>
      <c r="JU365" s="18"/>
      <c r="JV365" s="18"/>
      <c r="JW365" s="18"/>
      <c r="JX365" s="18"/>
      <c r="JY365" s="18"/>
      <c r="JZ365" s="18"/>
      <c r="KA365" s="18"/>
      <c r="KB365" s="18"/>
      <c r="KC365" s="18"/>
      <c r="KD365" s="18"/>
      <c r="KE365" s="18"/>
      <c r="KF365" s="18"/>
      <c r="KG365" s="18"/>
      <c r="KH365" s="18"/>
      <c r="KI365" s="18"/>
      <c r="KJ365" s="18"/>
      <c r="KK365" s="18"/>
      <c r="KL365" s="18"/>
      <c r="KM365" s="18"/>
      <c r="KN365" s="18"/>
      <c r="KO365" s="18"/>
      <c r="KP365" s="18"/>
      <c r="KQ365" s="18"/>
      <c r="KR365" s="18"/>
      <c r="KS365" s="18"/>
    </row>
    <row r="366" spans="1:306" s="16" customFormat="1" x14ac:dyDescent="0.25">
      <c r="A366" s="16" t="s">
        <v>33</v>
      </c>
      <c r="B366" s="16" t="s">
        <v>34</v>
      </c>
      <c r="C366" s="18"/>
      <c r="D366" s="18" t="s">
        <v>35</v>
      </c>
      <c r="E366" s="18" t="s">
        <v>36</v>
      </c>
      <c r="F366" s="18" t="s">
        <v>277</v>
      </c>
      <c r="G366" s="18"/>
      <c r="H366" s="18" t="s">
        <v>2423</v>
      </c>
      <c r="I366" s="18"/>
      <c r="J366" s="20" t="s">
        <v>2590</v>
      </c>
      <c r="K366" s="18" t="s">
        <v>2611</v>
      </c>
      <c r="L366" s="18"/>
      <c r="M366" s="18"/>
      <c r="N366" s="19" t="s">
        <v>2617</v>
      </c>
      <c r="O366" s="19" t="s">
        <v>2618</v>
      </c>
      <c r="P366" s="20"/>
      <c r="Q366" s="18" t="s">
        <v>59</v>
      </c>
      <c r="R366" s="18"/>
      <c r="S366" s="18"/>
      <c r="T366" s="18" t="s">
        <v>44</v>
      </c>
      <c r="U366" s="18" t="s">
        <v>45</v>
      </c>
      <c r="V366" s="18" t="s">
        <v>46</v>
      </c>
      <c r="W366" s="16" t="s">
        <v>47</v>
      </c>
      <c r="X366" s="18"/>
      <c r="Y366" s="18"/>
      <c r="Z366" s="18"/>
      <c r="AA366" s="18"/>
      <c r="AB366" s="18"/>
      <c r="AC366" s="18" t="s">
        <v>54</v>
      </c>
      <c r="AD366" s="18"/>
      <c r="AE366" s="18"/>
      <c r="AF366" s="18"/>
      <c r="AG366" s="18"/>
      <c r="AH366" s="17"/>
      <c r="AI366" s="17"/>
      <c r="AJ366" s="17"/>
      <c r="AK366" s="17"/>
      <c r="AL366" s="17"/>
      <c r="AM366" s="17"/>
      <c r="AN366" s="17"/>
      <c r="AO366" s="17"/>
      <c r="AP366" s="17"/>
      <c r="AQ366" s="17"/>
      <c r="AR366" s="15"/>
      <c r="AS366" s="15"/>
    </row>
    <row r="367" spans="1:306" s="16" customFormat="1" x14ac:dyDescent="0.25">
      <c r="A367" s="16" t="s">
        <v>33</v>
      </c>
      <c r="B367" s="16" t="s">
        <v>34</v>
      </c>
      <c r="C367" s="18"/>
      <c r="D367" s="18" t="s">
        <v>35</v>
      </c>
      <c r="E367" s="18" t="s">
        <v>36</v>
      </c>
      <c r="F367" s="18" t="s">
        <v>277</v>
      </c>
      <c r="G367" s="18"/>
      <c r="H367" s="18" t="s">
        <v>2423</v>
      </c>
      <c r="I367" s="18"/>
      <c r="J367" s="20" t="s">
        <v>2590</v>
      </c>
      <c r="K367" s="18" t="s">
        <v>2611</v>
      </c>
      <c r="L367" s="18"/>
      <c r="M367" s="18"/>
      <c r="N367" s="19" t="s">
        <v>2619</v>
      </c>
      <c r="O367" s="19" t="s">
        <v>2619</v>
      </c>
      <c r="P367" s="20"/>
      <c r="Q367" s="18" t="s">
        <v>59</v>
      </c>
      <c r="R367" s="18"/>
      <c r="S367" s="18"/>
      <c r="T367" s="18" t="s">
        <v>62</v>
      </c>
      <c r="U367" s="18" t="s">
        <v>45</v>
      </c>
      <c r="V367" s="18" t="s">
        <v>46</v>
      </c>
      <c r="W367" s="16" t="s">
        <v>47</v>
      </c>
      <c r="X367" s="18"/>
      <c r="Y367" s="18"/>
      <c r="Z367" s="18"/>
      <c r="AA367" s="18"/>
      <c r="AB367" s="18"/>
      <c r="AC367" s="18" t="s">
        <v>54</v>
      </c>
      <c r="AD367" s="18"/>
      <c r="AE367" s="18"/>
      <c r="AF367" s="18"/>
      <c r="AG367" s="18"/>
      <c r="AH367" s="17"/>
      <c r="AI367" s="17"/>
      <c r="AJ367" s="17"/>
      <c r="AK367" s="17"/>
      <c r="AL367" s="17"/>
      <c r="AM367" s="17"/>
      <c r="AN367" s="17"/>
      <c r="AO367" s="17"/>
      <c r="AP367" s="17"/>
      <c r="AQ367" s="17"/>
      <c r="AR367" s="15"/>
      <c r="AS367" s="15"/>
      <c r="KT367" s="18"/>
    </row>
    <row r="368" spans="1:306" s="18" customFormat="1" x14ac:dyDescent="0.25">
      <c r="A368" s="16" t="s">
        <v>33</v>
      </c>
      <c r="B368" s="16" t="s">
        <v>34</v>
      </c>
      <c r="D368" s="18" t="s">
        <v>35</v>
      </c>
      <c r="E368" s="18" t="s">
        <v>36</v>
      </c>
      <c r="F368" s="18" t="s">
        <v>277</v>
      </c>
      <c r="H368" s="18" t="s">
        <v>2423</v>
      </c>
      <c r="J368" s="20" t="s">
        <v>2590</v>
      </c>
      <c r="L368" s="20"/>
      <c r="M368" s="20"/>
      <c r="N368" s="19" t="s">
        <v>2605</v>
      </c>
      <c r="O368" s="19" t="s">
        <v>2606</v>
      </c>
      <c r="P368" s="20"/>
      <c r="Q368" s="18" t="s">
        <v>59</v>
      </c>
      <c r="T368" s="18" t="s">
        <v>62</v>
      </c>
      <c r="U368" s="18" t="s">
        <v>45</v>
      </c>
      <c r="V368" s="18" t="s">
        <v>46</v>
      </c>
      <c r="W368" s="16" t="s">
        <v>47</v>
      </c>
      <c r="AC368" s="18" t="s">
        <v>54</v>
      </c>
      <c r="AH368" s="17"/>
      <c r="AI368" s="17"/>
      <c r="AJ368" s="17"/>
      <c r="AK368" s="17"/>
      <c r="AL368" s="17"/>
      <c r="AM368" s="17"/>
      <c r="AN368" s="17"/>
      <c r="AO368" s="17"/>
      <c r="AP368" s="17"/>
      <c r="AQ368" s="17"/>
      <c r="AR368" s="17"/>
      <c r="AS368" s="17"/>
      <c r="KR368" s="16"/>
      <c r="KS368" s="16"/>
      <c r="KT368" s="16"/>
    </row>
    <row r="369" spans="1:306" s="18" customFormat="1" x14ac:dyDescent="0.25">
      <c r="A369" s="16" t="s">
        <v>33</v>
      </c>
      <c r="B369" s="16" t="s">
        <v>34</v>
      </c>
      <c r="D369" s="18" t="s">
        <v>35</v>
      </c>
      <c r="E369" s="18" t="s">
        <v>36</v>
      </c>
      <c r="F369" s="18" t="s">
        <v>277</v>
      </c>
      <c r="H369" s="18" t="s">
        <v>2423</v>
      </c>
      <c r="J369" s="20" t="s">
        <v>2590</v>
      </c>
      <c r="L369" s="20"/>
      <c r="M369" s="20"/>
      <c r="N369" s="19" t="s">
        <v>2607</v>
      </c>
      <c r="O369" s="19" t="s">
        <v>2608</v>
      </c>
      <c r="P369" s="20"/>
      <c r="Q369" s="18" t="s">
        <v>59</v>
      </c>
      <c r="T369" s="18" t="s">
        <v>44</v>
      </c>
      <c r="U369" s="18" t="s">
        <v>45</v>
      </c>
      <c r="V369" s="18" t="s">
        <v>46</v>
      </c>
      <c r="W369" s="16" t="s">
        <v>47</v>
      </c>
      <c r="AC369" s="18" t="s">
        <v>54</v>
      </c>
      <c r="AH369" s="17"/>
      <c r="AI369" s="17"/>
      <c r="AJ369" s="17"/>
      <c r="AK369" s="17"/>
      <c r="AL369" s="17"/>
      <c r="AM369" s="17"/>
      <c r="AN369" s="17"/>
      <c r="AO369" s="17"/>
      <c r="AP369" s="17"/>
      <c r="AQ369" s="17"/>
      <c r="AR369" s="15"/>
      <c r="AS369" s="15"/>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c r="DF369" s="16"/>
      <c r="DG369" s="16"/>
      <c r="DH369" s="16"/>
      <c r="DI369" s="16"/>
      <c r="DJ369" s="16"/>
      <c r="DK369" s="16"/>
      <c r="DL369" s="16"/>
      <c r="DM369" s="16"/>
      <c r="DN369" s="16"/>
      <c r="DO369" s="16"/>
      <c r="DP369" s="16"/>
      <c r="DQ369" s="16"/>
      <c r="DR369" s="16"/>
      <c r="DS369" s="16"/>
      <c r="DT369" s="16"/>
      <c r="DU369" s="16"/>
      <c r="DV369" s="16"/>
      <c r="DW369" s="16"/>
      <c r="DX369" s="16"/>
      <c r="DY369" s="16"/>
      <c r="DZ369" s="16"/>
      <c r="EA369" s="16"/>
      <c r="EB369" s="16"/>
      <c r="EC369" s="16"/>
      <c r="ED369" s="16"/>
      <c r="EE369" s="16"/>
      <c r="EF369" s="16"/>
      <c r="EG369" s="16"/>
      <c r="EH369" s="16"/>
      <c r="EI369" s="16"/>
      <c r="EJ369" s="16"/>
      <c r="EK369" s="16"/>
      <c r="EL369" s="16"/>
      <c r="EM369" s="16"/>
      <c r="EN369" s="16"/>
      <c r="EO369" s="16"/>
      <c r="EP369" s="16"/>
      <c r="EQ369" s="16"/>
      <c r="ER369" s="16"/>
      <c r="ES369" s="16"/>
      <c r="ET369" s="16"/>
      <c r="EU369" s="16"/>
      <c r="EV369" s="16"/>
      <c r="EW369" s="16"/>
      <c r="EX369" s="16"/>
      <c r="EY369" s="16"/>
      <c r="EZ369" s="16"/>
      <c r="FA369" s="16"/>
      <c r="FB369" s="16"/>
      <c r="FC369" s="16"/>
      <c r="FD369" s="16"/>
      <c r="FE369" s="16"/>
      <c r="FF369" s="16"/>
      <c r="FG369" s="16"/>
      <c r="FH369" s="16"/>
      <c r="FI369" s="16"/>
      <c r="FJ369" s="16"/>
      <c r="FK369" s="16"/>
      <c r="FL369" s="16"/>
      <c r="FM369" s="16"/>
      <c r="FN369" s="16"/>
      <c r="FO369" s="16"/>
      <c r="FP369" s="16"/>
      <c r="FQ369" s="16"/>
      <c r="FR369" s="16"/>
      <c r="FS369" s="16"/>
      <c r="FT369" s="16"/>
      <c r="FU369" s="16"/>
      <c r="FV369" s="16"/>
      <c r="FW369" s="16"/>
      <c r="FX369" s="16"/>
      <c r="FY369" s="16"/>
      <c r="FZ369" s="16"/>
      <c r="GA369" s="16"/>
      <c r="GB369" s="16"/>
      <c r="GC369" s="16"/>
      <c r="GD369" s="16"/>
      <c r="GE369" s="16"/>
      <c r="GF369" s="16"/>
      <c r="GG369" s="16"/>
      <c r="GH369" s="16"/>
      <c r="GI369" s="16"/>
      <c r="GJ369" s="16"/>
      <c r="GK369" s="16"/>
      <c r="GL369" s="16"/>
      <c r="GM369" s="16"/>
      <c r="GN369" s="16"/>
      <c r="GO369" s="16"/>
      <c r="GP369" s="16"/>
      <c r="GQ369" s="16"/>
      <c r="GR369" s="16"/>
      <c r="GS369" s="16"/>
      <c r="GT369" s="16"/>
      <c r="GU369" s="16"/>
      <c r="GV369" s="16"/>
      <c r="GW369" s="16"/>
      <c r="GX369" s="16"/>
      <c r="GY369" s="16"/>
      <c r="GZ369" s="16"/>
      <c r="HA369" s="16"/>
      <c r="HB369" s="16"/>
      <c r="HC369" s="16"/>
      <c r="HD369" s="16"/>
      <c r="HE369" s="16"/>
      <c r="HF369" s="16"/>
      <c r="HG369" s="16"/>
      <c r="HH369" s="16"/>
      <c r="HI369" s="16"/>
      <c r="HJ369" s="16"/>
      <c r="HK369" s="16"/>
      <c r="HL369" s="16"/>
      <c r="HM369" s="16"/>
      <c r="HN369" s="16"/>
      <c r="HO369" s="16"/>
      <c r="HP369" s="16"/>
      <c r="HQ369" s="16"/>
      <c r="HR369" s="16"/>
      <c r="HS369" s="16"/>
      <c r="HT369" s="16"/>
      <c r="HU369" s="16"/>
      <c r="HV369" s="16"/>
      <c r="HW369" s="16"/>
      <c r="HX369" s="16"/>
      <c r="HY369" s="16"/>
      <c r="HZ369" s="16"/>
      <c r="IA369" s="16"/>
      <c r="IB369" s="16"/>
      <c r="IC369" s="16"/>
      <c r="ID369" s="16"/>
      <c r="IE369" s="16"/>
      <c r="IF369" s="16"/>
      <c r="IG369" s="16"/>
      <c r="IH369" s="16"/>
      <c r="II369" s="16"/>
      <c r="IJ369" s="16"/>
      <c r="IK369" s="16"/>
      <c r="IL369" s="16"/>
      <c r="IM369" s="16"/>
      <c r="IN369" s="16"/>
      <c r="IO369" s="16"/>
      <c r="IP369" s="16"/>
      <c r="IQ369" s="16"/>
      <c r="IR369" s="16"/>
      <c r="IS369" s="16"/>
      <c r="IT369" s="16"/>
      <c r="IU369" s="16"/>
      <c r="IV369" s="16"/>
      <c r="IW369" s="16"/>
      <c r="IX369" s="16"/>
      <c r="IY369" s="16"/>
      <c r="IZ369" s="16"/>
      <c r="JA369" s="16"/>
      <c r="JB369" s="16"/>
      <c r="JC369" s="16"/>
      <c r="JD369" s="16"/>
      <c r="JE369" s="16"/>
      <c r="JF369" s="16"/>
      <c r="JG369" s="16"/>
      <c r="JH369" s="16"/>
      <c r="JI369" s="16"/>
      <c r="JJ369" s="16"/>
      <c r="JK369" s="16"/>
      <c r="JL369" s="16"/>
      <c r="JM369" s="16"/>
      <c r="JN369" s="16"/>
      <c r="JO369" s="16"/>
      <c r="JP369" s="16"/>
      <c r="JQ369" s="16"/>
      <c r="JR369" s="16"/>
      <c r="JS369" s="16"/>
      <c r="JT369" s="16"/>
      <c r="JU369" s="16"/>
      <c r="JV369" s="16"/>
      <c r="JW369" s="16"/>
      <c r="JX369" s="16"/>
      <c r="JY369" s="16"/>
      <c r="JZ369" s="16"/>
      <c r="KA369" s="16"/>
      <c r="KB369" s="16"/>
      <c r="KC369" s="16"/>
      <c r="KD369" s="16"/>
      <c r="KE369" s="16"/>
      <c r="KF369" s="16"/>
      <c r="KG369" s="16"/>
      <c r="KH369" s="16"/>
      <c r="KI369" s="16"/>
      <c r="KJ369" s="16"/>
      <c r="KK369" s="16"/>
      <c r="KL369" s="16"/>
      <c r="KM369" s="16"/>
      <c r="KN369" s="16"/>
      <c r="KO369" s="16"/>
      <c r="KP369" s="16"/>
      <c r="KQ369" s="16"/>
      <c r="KR369" s="16"/>
      <c r="KS369" s="16"/>
      <c r="KT369" s="16"/>
    </row>
    <row r="370" spans="1:306" s="18" customFormat="1" x14ac:dyDescent="0.25">
      <c r="A370" s="16" t="s">
        <v>33</v>
      </c>
      <c r="B370" s="16" t="s">
        <v>34</v>
      </c>
      <c r="D370" s="18" t="s">
        <v>35</v>
      </c>
      <c r="E370" s="18" t="s">
        <v>36</v>
      </c>
      <c r="F370" s="18" t="s">
        <v>277</v>
      </c>
      <c r="H370" s="18" t="s">
        <v>2423</v>
      </c>
      <c r="J370" s="20" t="s">
        <v>2590</v>
      </c>
      <c r="L370" s="20"/>
      <c r="M370" s="20"/>
      <c r="N370" s="19" t="s">
        <v>2609</v>
      </c>
      <c r="O370" s="19" t="s">
        <v>2610</v>
      </c>
      <c r="P370" s="20"/>
      <c r="Q370" s="18" t="s">
        <v>59</v>
      </c>
      <c r="T370" s="18" t="s">
        <v>62</v>
      </c>
      <c r="U370" s="18" t="s">
        <v>45</v>
      </c>
      <c r="V370" s="18" t="s">
        <v>46</v>
      </c>
      <c r="W370" s="16" t="s">
        <v>47</v>
      </c>
      <c r="AC370" s="18" t="s">
        <v>54</v>
      </c>
      <c r="AH370" s="17"/>
      <c r="AI370" s="17"/>
      <c r="AJ370" s="17"/>
      <c r="AK370" s="17"/>
      <c r="AL370" s="17"/>
      <c r="AM370" s="17"/>
      <c r="AN370" s="17"/>
      <c r="AO370" s="17"/>
      <c r="AP370" s="17"/>
      <c r="AQ370" s="17"/>
      <c r="AR370" s="15"/>
      <c r="AS370" s="15"/>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c r="DF370" s="16"/>
      <c r="DG370" s="16"/>
      <c r="DH370" s="16"/>
      <c r="DI370" s="16"/>
      <c r="DJ370" s="16"/>
      <c r="DK370" s="16"/>
      <c r="DL370" s="16"/>
      <c r="DM370" s="16"/>
      <c r="DN370" s="16"/>
      <c r="DO370" s="16"/>
      <c r="DP370" s="16"/>
      <c r="DQ370" s="16"/>
      <c r="DR370" s="16"/>
      <c r="DS370" s="16"/>
      <c r="DT370" s="16"/>
      <c r="DU370" s="16"/>
      <c r="DV370" s="16"/>
      <c r="DW370" s="16"/>
      <c r="DX370" s="16"/>
      <c r="DY370" s="16"/>
      <c r="DZ370" s="16"/>
      <c r="EA370" s="16"/>
      <c r="EB370" s="16"/>
      <c r="EC370" s="16"/>
      <c r="ED370" s="16"/>
      <c r="EE370" s="16"/>
      <c r="EF370" s="16"/>
      <c r="EG370" s="16"/>
      <c r="EH370" s="16"/>
      <c r="EI370" s="16"/>
      <c r="EJ370" s="16"/>
      <c r="EK370" s="16"/>
      <c r="EL370" s="16"/>
      <c r="EM370" s="16"/>
      <c r="EN370" s="16"/>
      <c r="EO370" s="16"/>
      <c r="EP370" s="16"/>
      <c r="EQ370" s="16"/>
      <c r="ER370" s="16"/>
      <c r="ES370" s="16"/>
      <c r="ET370" s="16"/>
      <c r="EU370" s="16"/>
      <c r="EV370" s="16"/>
      <c r="EW370" s="16"/>
      <c r="EX370" s="16"/>
      <c r="EY370" s="16"/>
      <c r="EZ370" s="16"/>
      <c r="FA370" s="16"/>
      <c r="FB370" s="16"/>
      <c r="FC370" s="16"/>
      <c r="FD370" s="16"/>
      <c r="FE370" s="16"/>
      <c r="FF370" s="16"/>
      <c r="FG370" s="16"/>
      <c r="FH370" s="16"/>
      <c r="FI370" s="16"/>
      <c r="FJ370" s="16"/>
      <c r="FK370" s="16"/>
      <c r="FL370" s="16"/>
      <c r="FM370" s="16"/>
      <c r="FN370" s="16"/>
      <c r="FO370" s="16"/>
      <c r="FP370" s="16"/>
      <c r="FQ370" s="16"/>
      <c r="FR370" s="16"/>
      <c r="FS370" s="16"/>
      <c r="FT370" s="16"/>
      <c r="FU370" s="16"/>
      <c r="FV370" s="16"/>
      <c r="FW370" s="16"/>
      <c r="FX370" s="16"/>
      <c r="FY370" s="16"/>
      <c r="FZ370" s="16"/>
      <c r="GA370" s="16"/>
      <c r="GB370" s="16"/>
      <c r="GC370" s="16"/>
      <c r="GD370" s="16"/>
      <c r="GE370" s="16"/>
      <c r="GF370" s="16"/>
      <c r="GG370" s="16"/>
      <c r="GH370" s="16"/>
      <c r="GI370" s="16"/>
      <c r="GJ370" s="16"/>
      <c r="GK370" s="16"/>
      <c r="GL370" s="16"/>
      <c r="GM370" s="16"/>
      <c r="GN370" s="16"/>
      <c r="GO370" s="16"/>
      <c r="GP370" s="16"/>
      <c r="GQ370" s="16"/>
      <c r="GR370" s="16"/>
      <c r="GS370" s="16"/>
      <c r="GT370" s="16"/>
      <c r="GU370" s="16"/>
      <c r="GV370" s="16"/>
      <c r="GW370" s="16"/>
      <c r="GX370" s="16"/>
      <c r="GY370" s="16"/>
      <c r="GZ370" s="16"/>
      <c r="HA370" s="16"/>
      <c r="HB370" s="16"/>
      <c r="HC370" s="16"/>
      <c r="HD370" s="16"/>
      <c r="HE370" s="16"/>
      <c r="HF370" s="16"/>
      <c r="HG370" s="16"/>
      <c r="HH370" s="16"/>
      <c r="HI370" s="16"/>
      <c r="HJ370" s="16"/>
      <c r="HK370" s="16"/>
      <c r="HL370" s="16"/>
      <c r="HM370" s="16"/>
      <c r="HN370" s="16"/>
      <c r="HO370" s="16"/>
      <c r="HP370" s="16"/>
      <c r="HQ370" s="16"/>
      <c r="HR370" s="16"/>
      <c r="HS370" s="16"/>
      <c r="HT370" s="16"/>
      <c r="HU370" s="16"/>
      <c r="HV370" s="16"/>
      <c r="HW370" s="16"/>
      <c r="HX370" s="16"/>
      <c r="HY370" s="16"/>
      <c r="HZ370" s="16"/>
      <c r="IA370" s="16"/>
      <c r="IB370" s="16"/>
      <c r="IC370" s="16"/>
      <c r="ID370" s="16"/>
      <c r="IE370" s="16"/>
      <c r="IF370" s="16"/>
      <c r="IG370" s="16"/>
      <c r="IH370" s="16"/>
      <c r="II370" s="16"/>
      <c r="IJ370" s="16"/>
      <c r="IK370" s="16"/>
      <c r="IL370" s="16"/>
      <c r="IM370" s="16"/>
      <c r="IN370" s="16"/>
      <c r="IO370" s="16"/>
      <c r="IP370" s="16"/>
      <c r="IQ370" s="16"/>
      <c r="IR370" s="16"/>
      <c r="IS370" s="16"/>
      <c r="IT370" s="16"/>
      <c r="IU370" s="16"/>
      <c r="IV370" s="16"/>
      <c r="IW370" s="16"/>
      <c r="IX370" s="16"/>
      <c r="IY370" s="16"/>
      <c r="IZ370" s="16"/>
      <c r="JA370" s="16"/>
      <c r="JB370" s="16"/>
      <c r="JC370" s="16"/>
      <c r="JD370" s="16"/>
      <c r="JE370" s="16"/>
      <c r="JF370" s="16"/>
      <c r="JG370" s="16"/>
      <c r="JH370" s="16"/>
      <c r="JI370" s="16"/>
      <c r="JJ370" s="16"/>
      <c r="JK370" s="16"/>
      <c r="JL370" s="16"/>
      <c r="JM370" s="16"/>
      <c r="JN370" s="16"/>
      <c r="JO370" s="16"/>
      <c r="JP370" s="16"/>
      <c r="JQ370" s="16"/>
      <c r="JR370" s="16"/>
      <c r="JS370" s="16"/>
      <c r="JT370" s="16"/>
      <c r="JU370" s="16"/>
      <c r="JV370" s="16"/>
      <c r="JW370" s="16"/>
      <c r="JX370" s="16"/>
      <c r="JY370" s="16"/>
      <c r="JZ370" s="16"/>
      <c r="KA370" s="16"/>
      <c r="KB370" s="16"/>
      <c r="KC370" s="16"/>
      <c r="KD370" s="16"/>
      <c r="KE370" s="16"/>
      <c r="KF370" s="16"/>
      <c r="KG370" s="16"/>
      <c r="KH370" s="16"/>
      <c r="KI370" s="16"/>
      <c r="KJ370" s="16"/>
      <c r="KK370" s="16"/>
      <c r="KL370" s="16"/>
      <c r="KM370" s="16"/>
      <c r="KN370" s="16"/>
      <c r="KO370" s="16"/>
      <c r="KP370" s="16"/>
      <c r="KQ370" s="16"/>
    </row>
    <row r="371" spans="1:306" s="16" customFormat="1" x14ac:dyDescent="0.25">
      <c r="A371" s="16" t="s">
        <v>33</v>
      </c>
      <c r="B371" s="16" t="s">
        <v>34</v>
      </c>
      <c r="D371" s="16" t="s">
        <v>35</v>
      </c>
      <c r="E371" s="16" t="s">
        <v>36</v>
      </c>
      <c r="F371" s="16" t="s">
        <v>277</v>
      </c>
      <c r="H371" s="16" t="s">
        <v>2423</v>
      </c>
      <c r="J371" s="16" t="s">
        <v>3572</v>
      </c>
      <c r="L371" s="16" t="s">
        <v>473</v>
      </c>
      <c r="O371" s="16" t="s">
        <v>3575</v>
      </c>
      <c r="P371" s="16" t="s">
        <v>529</v>
      </c>
      <c r="Q371" s="29" t="s">
        <v>43</v>
      </c>
      <c r="R371" s="29"/>
      <c r="S371" s="29"/>
      <c r="T371" s="29" t="s">
        <v>191</v>
      </c>
      <c r="U371" s="16" t="s">
        <v>45</v>
      </c>
      <c r="V371" s="16" t="s">
        <v>46</v>
      </c>
      <c r="W371" s="16" t="s">
        <v>47</v>
      </c>
      <c r="AF371" s="16" t="s">
        <v>49</v>
      </c>
      <c r="AH371" s="15"/>
      <c r="AI371" s="15"/>
      <c r="AJ371" s="15"/>
      <c r="AK371" s="15"/>
      <c r="AL371" s="15"/>
      <c r="AM371" s="15"/>
      <c r="AN371" s="15"/>
      <c r="AO371" s="15"/>
      <c r="AP371" s="15"/>
      <c r="AQ371" s="15"/>
      <c r="AR371" s="15"/>
      <c r="AS371" s="15"/>
    </row>
    <row r="372" spans="1:306" s="16" customFormat="1" x14ac:dyDescent="0.25">
      <c r="A372" s="16" t="s">
        <v>33</v>
      </c>
      <c r="B372" s="16" t="s">
        <v>34</v>
      </c>
      <c r="C372" s="18"/>
      <c r="D372" s="18" t="s">
        <v>35</v>
      </c>
      <c r="E372" s="18" t="s">
        <v>36</v>
      </c>
      <c r="F372" s="18" t="s">
        <v>277</v>
      </c>
      <c r="G372" s="18"/>
      <c r="H372" s="18" t="s">
        <v>2423</v>
      </c>
      <c r="I372" s="18"/>
      <c r="J372" s="20" t="s">
        <v>3572</v>
      </c>
      <c r="K372" s="18"/>
      <c r="L372" s="20"/>
      <c r="M372" s="20"/>
      <c r="N372" s="19" t="s">
        <v>3576</v>
      </c>
      <c r="O372" s="19" t="s">
        <v>3577</v>
      </c>
      <c r="P372" s="20"/>
      <c r="Q372" s="18" t="s">
        <v>59</v>
      </c>
      <c r="R372" s="18"/>
      <c r="S372" s="18"/>
      <c r="T372" s="18" t="s">
        <v>44</v>
      </c>
      <c r="U372" s="18" t="s">
        <v>45</v>
      </c>
      <c r="V372" s="16" t="s">
        <v>46</v>
      </c>
      <c r="W372" s="16" t="s">
        <v>47</v>
      </c>
      <c r="X372" s="18"/>
      <c r="Y372" s="18"/>
      <c r="Z372" s="18"/>
      <c r="AA372" s="18"/>
      <c r="AB372" s="18"/>
      <c r="AC372" s="18" t="s">
        <v>54</v>
      </c>
      <c r="AD372" s="18"/>
      <c r="AE372" s="18"/>
      <c r="AF372" s="18"/>
      <c r="AG372" s="18"/>
      <c r="AH372" s="17"/>
      <c r="AI372" s="17"/>
      <c r="AJ372" s="17"/>
      <c r="AK372" s="17"/>
      <c r="AL372" s="17"/>
      <c r="AM372" s="17"/>
      <c r="AN372" s="17"/>
      <c r="AO372" s="17"/>
      <c r="AP372" s="17"/>
      <c r="AQ372" s="17"/>
      <c r="AR372" s="15"/>
      <c r="AS372" s="15"/>
    </row>
    <row r="373" spans="1:306" s="16" customFormat="1" x14ac:dyDescent="0.25">
      <c r="A373" s="16" t="s">
        <v>33</v>
      </c>
      <c r="B373" s="16" t="s">
        <v>34</v>
      </c>
      <c r="C373" s="18"/>
      <c r="D373" s="18" t="s">
        <v>35</v>
      </c>
      <c r="E373" s="18" t="s">
        <v>36</v>
      </c>
      <c r="F373" s="18" t="s">
        <v>277</v>
      </c>
      <c r="G373" s="18"/>
      <c r="H373" s="18" t="s">
        <v>2423</v>
      </c>
      <c r="I373" s="18"/>
      <c r="J373" s="20" t="s">
        <v>3572</v>
      </c>
      <c r="K373" s="18"/>
      <c r="L373" s="20"/>
      <c r="M373" s="20"/>
      <c r="N373" s="19" t="s">
        <v>3578</v>
      </c>
      <c r="O373" s="19" t="s">
        <v>3579</v>
      </c>
      <c r="P373" s="20"/>
      <c r="Q373" s="18" t="s">
        <v>59</v>
      </c>
      <c r="R373" s="18"/>
      <c r="S373" s="18"/>
      <c r="T373" s="18" t="s">
        <v>44</v>
      </c>
      <c r="U373" s="18" t="s">
        <v>45</v>
      </c>
      <c r="V373" s="16" t="s">
        <v>46</v>
      </c>
      <c r="W373" s="16" t="s">
        <v>47</v>
      </c>
      <c r="X373" s="18"/>
      <c r="Y373" s="18"/>
      <c r="Z373" s="18"/>
      <c r="AA373" s="18"/>
      <c r="AB373" s="18"/>
      <c r="AC373" s="18" t="s">
        <v>54</v>
      </c>
      <c r="AD373" s="18"/>
      <c r="AE373" s="18"/>
      <c r="AF373" s="18"/>
      <c r="AG373" s="18"/>
      <c r="AH373" s="17"/>
      <c r="AI373" s="17"/>
      <c r="AJ373" s="17"/>
      <c r="AK373" s="17"/>
      <c r="AL373" s="17"/>
      <c r="AM373" s="17"/>
      <c r="AN373" s="17"/>
      <c r="AO373" s="17"/>
      <c r="AP373" s="17"/>
      <c r="AQ373" s="17"/>
      <c r="AR373" s="15"/>
      <c r="AS373" s="15"/>
    </row>
    <row r="374" spans="1:306" s="16" customFormat="1" x14ac:dyDescent="0.25">
      <c r="A374" s="16" t="s">
        <v>33</v>
      </c>
      <c r="B374" s="16" t="s">
        <v>34</v>
      </c>
      <c r="C374" s="18"/>
      <c r="D374" s="18" t="s">
        <v>35</v>
      </c>
      <c r="E374" s="18" t="s">
        <v>36</v>
      </c>
      <c r="F374" s="18" t="s">
        <v>277</v>
      </c>
      <c r="G374" s="18"/>
      <c r="H374" s="18" t="s">
        <v>2423</v>
      </c>
      <c r="I374" s="18"/>
      <c r="J374" s="20" t="s">
        <v>3572</v>
      </c>
      <c r="K374" s="18"/>
      <c r="L374" s="20"/>
      <c r="M374" s="20"/>
      <c r="N374" s="19" t="s">
        <v>3580</v>
      </c>
      <c r="O374" s="19" t="s">
        <v>3581</v>
      </c>
      <c r="P374" s="20"/>
      <c r="Q374" s="18" t="s">
        <v>59</v>
      </c>
      <c r="R374" s="18"/>
      <c r="S374" s="18"/>
      <c r="T374" s="18" t="s">
        <v>82</v>
      </c>
      <c r="U374" s="18" t="s">
        <v>45</v>
      </c>
      <c r="V374" s="16" t="s">
        <v>46</v>
      </c>
      <c r="W374" s="16" t="s">
        <v>47</v>
      </c>
      <c r="X374" s="18"/>
      <c r="Y374" s="18"/>
      <c r="Z374" s="18"/>
      <c r="AA374" s="18"/>
      <c r="AB374" s="18"/>
      <c r="AC374" s="18" t="s">
        <v>54</v>
      </c>
      <c r="AD374" s="18"/>
      <c r="AE374" s="18"/>
      <c r="AF374" s="18"/>
      <c r="AG374" s="18"/>
      <c r="AH374" s="17"/>
      <c r="AI374" s="17"/>
      <c r="AJ374" s="17"/>
      <c r="AK374" s="17"/>
      <c r="AL374" s="17"/>
      <c r="AM374" s="17"/>
      <c r="AN374" s="17"/>
      <c r="AO374" s="17"/>
      <c r="AP374" s="17"/>
      <c r="AQ374" s="17"/>
      <c r="AR374" s="15"/>
      <c r="AS374" s="15"/>
    </row>
    <row r="375" spans="1:306" s="18" customFormat="1" x14ac:dyDescent="0.25">
      <c r="A375" s="16" t="s">
        <v>33</v>
      </c>
      <c r="B375" s="16" t="s">
        <v>34</v>
      </c>
      <c r="D375" s="18" t="s">
        <v>35</v>
      </c>
      <c r="E375" s="18" t="s">
        <v>36</v>
      </c>
      <c r="F375" s="18" t="s">
        <v>277</v>
      </c>
      <c r="H375" s="18" t="s">
        <v>2423</v>
      </c>
      <c r="J375" s="20" t="s">
        <v>3572</v>
      </c>
      <c r="L375" s="20"/>
      <c r="M375" s="20"/>
      <c r="N375" s="19" t="s">
        <v>3582</v>
      </c>
      <c r="O375" s="19" t="s">
        <v>3583</v>
      </c>
      <c r="P375" s="20"/>
      <c r="Q375" s="18" t="s">
        <v>59</v>
      </c>
      <c r="T375" s="18" t="s">
        <v>82</v>
      </c>
      <c r="U375" s="18" t="s">
        <v>45</v>
      </c>
      <c r="V375" s="16" t="s">
        <v>46</v>
      </c>
      <c r="W375" s="16" t="s">
        <v>47</v>
      </c>
      <c r="AC375" s="18" t="s">
        <v>54</v>
      </c>
      <c r="AH375" s="17"/>
      <c r="AI375" s="17"/>
      <c r="AJ375" s="17"/>
      <c r="AK375" s="17"/>
      <c r="AL375" s="17"/>
      <c r="AM375" s="17"/>
      <c r="AN375" s="17"/>
      <c r="AO375" s="17"/>
      <c r="AP375" s="17"/>
      <c r="AQ375" s="17"/>
      <c r="AR375" s="15"/>
      <c r="AS375" s="15"/>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c r="DD375" s="16"/>
      <c r="DE375" s="16"/>
      <c r="DF375" s="16"/>
      <c r="DG375" s="16"/>
      <c r="DH375" s="16"/>
      <c r="DI375" s="16"/>
      <c r="DJ375" s="16"/>
      <c r="DK375" s="16"/>
      <c r="DL375" s="16"/>
      <c r="DM375" s="16"/>
      <c r="DN375" s="16"/>
      <c r="DO375" s="16"/>
      <c r="DP375" s="16"/>
      <c r="DQ375" s="16"/>
      <c r="DR375" s="16"/>
      <c r="DS375" s="16"/>
      <c r="DT375" s="16"/>
      <c r="DU375" s="16"/>
      <c r="DV375" s="16"/>
      <c r="DW375" s="16"/>
      <c r="DX375" s="16"/>
      <c r="DY375" s="16"/>
      <c r="DZ375" s="16"/>
      <c r="EA375" s="16"/>
      <c r="EB375" s="16"/>
      <c r="EC375" s="16"/>
      <c r="ED375" s="16"/>
      <c r="EE375" s="16"/>
      <c r="EF375" s="16"/>
      <c r="EG375" s="16"/>
      <c r="EH375" s="16"/>
      <c r="EI375" s="16"/>
      <c r="EJ375" s="16"/>
      <c r="EK375" s="16"/>
      <c r="EL375" s="16"/>
      <c r="EM375" s="16"/>
      <c r="EN375" s="16"/>
      <c r="EO375" s="16"/>
      <c r="EP375" s="16"/>
      <c r="EQ375" s="16"/>
      <c r="ER375" s="16"/>
      <c r="ES375" s="16"/>
      <c r="ET375" s="16"/>
      <c r="EU375" s="16"/>
      <c r="EV375" s="16"/>
      <c r="EW375" s="16"/>
      <c r="EX375" s="16"/>
      <c r="EY375" s="16"/>
      <c r="EZ375" s="16"/>
      <c r="FA375" s="16"/>
      <c r="FB375" s="16"/>
      <c r="FC375" s="16"/>
      <c r="FD375" s="16"/>
      <c r="FE375" s="16"/>
      <c r="FF375" s="16"/>
      <c r="FG375" s="16"/>
      <c r="FH375" s="16"/>
      <c r="FI375" s="16"/>
      <c r="FJ375" s="16"/>
      <c r="FK375" s="16"/>
      <c r="FL375" s="16"/>
      <c r="FM375" s="16"/>
      <c r="FN375" s="16"/>
      <c r="FO375" s="16"/>
      <c r="FP375" s="16"/>
      <c r="FQ375" s="16"/>
      <c r="FR375" s="16"/>
      <c r="FS375" s="16"/>
      <c r="FT375" s="16"/>
      <c r="FU375" s="16"/>
      <c r="FV375" s="16"/>
      <c r="FW375" s="16"/>
      <c r="FX375" s="16"/>
      <c r="FY375" s="16"/>
      <c r="FZ375" s="16"/>
      <c r="GA375" s="16"/>
      <c r="GB375" s="16"/>
      <c r="GC375" s="16"/>
      <c r="GD375" s="16"/>
      <c r="GE375" s="16"/>
      <c r="GF375" s="16"/>
      <c r="GG375" s="16"/>
      <c r="GH375" s="16"/>
      <c r="GI375" s="16"/>
      <c r="GJ375" s="16"/>
      <c r="GK375" s="16"/>
      <c r="GL375" s="16"/>
      <c r="GM375" s="16"/>
      <c r="GN375" s="16"/>
      <c r="GO375" s="16"/>
      <c r="GP375" s="16"/>
      <c r="GQ375" s="16"/>
      <c r="GR375" s="16"/>
      <c r="GS375" s="16"/>
      <c r="GT375" s="16"/>
      <c r="GU375" s="16"/>
      <c r="GV375" s="16"/>
      <c r="GW375" s="16"/>
      <c r="GX375" s="16"/>
      <c r="GY375" s="16"/>
      <c r="GZ375" s="16"/>
      <c r="HA375" s="16"/>
      <c r="HB375" s="16"/>
      <c r="HC375" s="16"/>
      <c r="HD375" s="16"/>
      <c r="HE375" s="16"/>
      <c r="HF375" s="16"/>
      <c r="HG375" s="16"/>
      <c r="HH375" s="16"/>
      <c r="HI375" s="16"/>
      <c r="HJ375" s="16"/>
      <c r="HK375" s="16"/>
      <c r="HL375" s="16"/>
      <c r="HM375" s="16"/>
      <c r="HN375" s="16"/>
      <c r="HO375" s="16"/>
      <c r="HP375" s="16"/>
      <c r="HQ375" s="16"/>
      <c r="HR375" s="16"/>
      <c r="HS375" s="16"/>
      <c r="HT375" s="16"/>
      <c r="HU375" s="16"/>
      <c r="HV375" s="16"/>
      <c r="HW375" s="16"/>
      <c r="HX375" s="16"/>
      <c r="HY375" s="16"/>
      <c r="HZ375" s="16"/>
      <c r="IA375" s="16"/>
      <c r="IB375" s="16"/>
      <c r="IC375" s="16"/>
      <c r="ID375" s="16"/>
      <c r="IE375" s="16"/>
      <c r="IF375" s="16"/>
      <c r="IG375" s="16"/>
      <c r="IH375" s="16"/>
      <c r="II375" s="16"/>
      <c r="IJ375" s="16"/>
      <c r="IK375" s="16"/>
      <c r="IL375" s="16"/>
      <c r="IM375" s="16"/>
      <c r="IN375" s="16"/>
      <c r="IO375" s="16"/>
      <c r="IP375" s="16"/>
      <c r="IQ375" s="16"/>
      <c r="IR375" s="16"/>
      <c r="IS375" s="16"/>
      <c r="IT375" s="16"/>
      <c r="IU375" s="16"/>
      <c r="IV375" s="16"/>
      <c r="IW375" s="16"/>
      <c r="IX375" s="16"/>
      <c r="IY375" s="16"/>
      <c r="IZ375" s="16"/>
      <c r="JA375" s="16"/>
      <c r="JB375" s="16"/>
      <c r="JC375" s="16"/>
      <c r="JD375" s="16"/>
      <c r="JE375" s="16"/>
      <c r="JF375" s="16"/>
      <c r="JG375" s="16"/>
      <c r="JH375" s="16"/>
      <c r="JI375" s="16"/>
      <c r="JJ375" s="16"/>
      <c r="JK375" s="16"/>
      <c r="JL375" s="16"/>
      <c r="JM375" s="16"/>
      <c r="JN375" s="16"/>
      <c r="JO375" s="16"/>
      <c r="JP375" s="16"/>
      <c r="JQ375" s="16"/>
      <c r="JR375" s="16"/>
      <c r="JS375" s="16"/>
      <c r="JT375" s="16"/>
      <c r="JU375" s="16"/>
      <c r="JV375" s="16"/>
      <c r="JW375" s="16"/>
      <c r="JX375" s="16"/>
      <c r="JY375" s="16"/>
      <c r="JZ375" s="16"/>
      <c r="KA375" s="16"/>
      <c r="KB375" s="16"/>
      <c r="KC375" s="16"/>
      <c r="KD375" s="16"/>
      <c r="KE375" s="16"/>
      <c r="KF375" s="16"/>
      <c r="KG375" s="16"/>
      <c r="KH375" s="16"/>
      <c r="KI375" s="16"/>
      <c r="KJ375" s="16"/>
      <c r="KK375" s="16"/>
      <c r="KL375" s="16"/>
      <c r="KM375" s="16"/>
      <c r="KN375" s="16"/>
      <c r="KO375" s="16"/>
      <c r="KP375" s="16"/>
      <c r="KQ375" s="16"/>
      <c r="KR375" s="16"/>
      <c r="KS375" s="16"/>
    </row>
    <row r="376" spans="1:306" s="18" customFormat="1" x14ac:dyDescent="0.25">
      <c r="A376" s="16" t="s">
        <v>33</v>
      </c>
      <c r="B376" s="16" t="s">
        <v>34</v>
      </c>
      <c r="D376" s="18" t="s">
        <v>35</v>
      </c>
      <c r="E376" s="18" t="s">
        <v>36</v>
      </c>
      <c r="F376" s="18" t="s">
        <v>277</v>
      </c>
      <c r="H376" s="18" t="s">
        <v>2423</v>
      </c>
      <c r="J376" s="20" t="s">
        <v>3572</v>
      </c>
      <c r="L376" s="20"/>
      <c r="M376" s="20"/>
      <c r="N376" s="19" t="s">
        <v>3584</v>
      </c>
      <c r="O376" s="19" t="s">
        <v>3585</v>
      </c>
      <c r="P376" s="20"/>
      <c r="Q376" s="18" t="s">
        <v>59</v>
      </c>
      <c r="T376" s="18" t="s">
        <v>91</v>
      </c>
      <c r="U376" s="18" t="s">
        <v>45</v>
      </c>
      <c r="V376" s="16" t="s">
        <v>46</v>
      </c>
      <c r="W376" s="16" t="s">
        <v>47</v>
      </c>
      <c r="AC376" s="18" t="s">
        <v>54</v>
      </c>
      <c r="AH376" s="17"/>
      <c r="AI376" s="17"/>
      <c r="AJ376" s="17"/>
      <c r="AK376" s="17"/>
      <c r="AL376" s="17"/>
      <c r="AM376" s="17"/>
      <c r="AN376" s="17"/>
      <c r="AO376" s="17"/>
      <c r="AP376" s="17"/>
      <c r="AQ376" s="17"/>
      <c r="AR376" s="17"/>
      <c r="AS376" s="17"/>
    </row>
    <row r="377" spans="1:306" s="16" customFormat="1" x14ac:dyDescent="0.25">
      <c r="A377" s="16" t="s">
        <v>33</v>
      </c>
      <c r="B377" s="16" t="s">
        <v>34</v>
      </c>
      <c r="C377" s="18"/>
      <c r="D377" s="18" t="s">
        <v>35</v>
      </c>
      <c r="E377" s="18" t="s">
        <v>36</v>
      </c>
      <c r="F377" s="18" t="s">
        <v>277</v>
      </c>
      <c r="G377" s="18"/>
      <c r="H377" s="18" t="s">
        <v>2423</v>
      </c>
      <c r="I377" s="18"/>
      <c r="J377" s="20" t="s">
        <v>3572</v>
      </c>
      <c r="K377" s="18"/>
      <c r="L377" s="20"/>
      <c r="M377" s="20"/>
      <c r="N377" s="19" t="s">
        <v>3586</v>
      </c>
      <c r="O377" s="19" t="s">
        <v>3587</v>
      </c>
      <c r="P377" s="20"/>
      <c r="Q377" s="18" t="s">
        <v>59</v>
      </c>
      <c r="R377" s="18"/>
      <c r="S377" s="18"/>
      <c r="T377" s="18" t="s">
        <v>62</v>
      </c>
      <c r="U377" s="18" t="s">
        <v>45</v>
      </c>
      <c r="V377" s="16" t="s">
        <v>46</v>
      </c>
      <c r="W377" s="16" t="s">
        <v>47</v>
      </c>
      <c r="X377" s="18"/>
      <c r="Y377" s="18"/>
      <c r="Z377" s="18"/>
      <c r="AA377" s="18"/>
      <c r="AB377" s="18"/>
      <c r="AC377" s="18" t="s">
        <v>54</v>
      </c>
      <c r="AD377" s="18"/>
      <c r="AE377" s="18"/>
      <c r="AF377" s="18"/>
      <c r="AG377" s="18"/>
      <c r="AH377" s="17"/>
      <c r="AI377" s="17"/>
      <c r="AJ377" s="17"/>
      <c r="AK377" s="17"/>
      <c r="AL377" s="17"/>
      <c r="AM377" s="17"/>
      <c r="AN377" s="17"/>
      <c r="AO377" s="17"/>
      <c r="AP377" s="17"/>
      <c r="AQ377" s="17"/>
      <c r="AR377" s="17"/>
      <c r="AS377" s="17"/>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c r="DB377" s="18"/>
      <c r="DC377" s="18"/>
      <c r="DD377" s="18"/>
      <c r="DE377" s="18"/>
      <c r="DF377" s="18"/>
      <c r="DG377" s="18"/>
      <c r="DH377" s="18"/>
      <c r="DI377" s="18"/>
      <c r="DJ377" s="18"/>
      <c r="DK377" s="18"/>
      <c r="DL377" s="18"/>
      <c r="DM377" s="18"/>
      <c r="DN377" s="18"/>
      <c r="DO377" s="18"/>
      <c r="DP377" s="18"/>
      <c r="DQ377" s="18"/>
      <c r="DR377" s="18"/>
      <c r="DS377" s="18"/>
      <c r="DT377" s="18"/>
      <c r="DU377" s="18"/>
      <c r="DV377" s="18"/>
      <c r="DW377" s="18"/>
      <c r="DX377" s="18"/>
      <c r="DY377" s="18"/>
      <c r="DZ377" s="18"/>
      <c r="EA377" s="18"/>
      <c r="EB377" s="18"/>
      <c r="EC377" s="18"/>
      <c r="ED377" s="18"/>
      <c r="EE377" s="18"/>
      <c r="EF377" s="18"/>
      <c r="EG377" s="18"/>
      <c r="EH377" s="18"/>
      <c r="EI377" s="18"/>
      <c r="EJ377" s="18"/>
      <c r="EK377" s="18"/>
      <c r="EL377" s="18"/>
      <c r="EM377" s="18"/>
      <c r="EN377" s="18"/>
      <c r="EO377" s="18"/>
      <c r="EP377" s="18"/>
      <c r="EQ377" s="18"/>
      <c r="ER377" s="18"/>
      <c r="ES377" s="18"/>
      <c r="ET377" s="18"/>
      <c r="EU377" s="18"/>
      <c r="EV377" s="18"/>
      <c r="EW377" s="18"/>
      <c r="EX377" s="18"/>
      <c r="EY377" s="18"/>
      <c r="EZ377" s="18"/>
      <c r="FA377" s="18"/>
      <c r="FB377" s="18"/>
      <c r="FC377" s="18"/>
      <c r="FD377" s="18"/>
      <c r="FE377" s="18"/>
      <c r="FF377" s="18"/>
      <c r="FG377" s="18"/>
      <c r="FH377" s="18"/>
      <c r="FI377" s="18"/>
      <c r="FJ377" s="18"/>
      <c r="FK377" s="18"/>
      <c r="FL377" s="18"/>
      <c r="FM377" s="18"/>
      <c r="FN377" s="18"/>
      <c r="FO377" s="18"/>
      <c r="FP377" s="18"/>
      <c r="FQ377" s="18"/>
      <c r="FR377" s="18"/>
      <c r="FS377" s="18"/>
      <c r="FT377" s="18"/>
      <c r="FU377" s="18"/>
      <c r="FV377" s="18"/>
      <c r="FW377" s="18"/>
      <c r="FX377" s="18"/>
      <c r="FY377" s="18"/>
      <c r="FZ377" s="18"/>
      <c r="GA377" s="18"/>
      <c r="GB377" s="18"/>
      <c r="GC377" s="18"/>
      <c r="GD377" s="18"/>
      <c r="GE377" s="18"/>
      <c r="GF377" s="18"/>
      <c r="GG377" s="18"/>
      <c r="GH377" s="18"/>
      <c r="GI377" s="18"/>
      <c r="GJ377" s="18"/>
      <c r="GK377" s="18"/>
      <c r="GL377" s="18"/>
      <c r="GM377" s="18"/>
      <c r="GN377" s="18"/>
      <c r="GO377" s="18"/>
      <c r="GP377" s="18"/>
      <c r="GQ377" s="18"/>
      <c r="GR377" s="18"/>
      <c r="GS377" s="18"/>
      <c r="GT377" s="18"/>
      <c r="GU377" s="18"/>
      <c r="GV377" s="18"/>
      <c r="GW377" s="18"/>
      <c r="GX377" s="18"/>
      <c r="GY377" s="18"/>
      <c r="GZ377" s="18"/>
      <c r="HA377" s="18"/>
      <c r="HB377" s="18"/>
      <c r="HC377" s="18"/>
      <c r="HD377" s="18"/>
      <c r="HE377" s="18"/>
      <c r="HF377" s="18"/>
      <c r="HG377" s="18"/>
      <c r="HH377" s="18"/>
      <c r="HI377" s="18"/>
      <c r="HJ377" s="18"/>
      <c r="HK377" s="18"/>
      <c r="HL377" s="18"/>
      <c r="HM377" s="18"/>
      <c r="HN377" s="18"/>
      <c r="HO377" s="18"/>
      <c r="HP377" s="18"/>
      <c r="HQ377" s="18"/>
      <c r="HR377" s="18"/>
      <c r="HS377" s="18"/>
      <c r="HT377" s="18"/>
      <c r="HU377" s="18"/>
      <c r="HV377" s="18"/>
      <c r="HW377" s="18"/>
      <c r="HX377" s="18"/>
      <c r="HY377" s="18"/>
      <c r="HZ377" s="18"/>
      <c r="IA377" s="18"/>
      <c r="IB377" s="18"/>
      <c r="IC377" s="18"/>
      <c r="ID377" s="18"/>
      <c r="IE377" s="18"/>
      <c r="IF377" s="18"/>
      <c r="IG377" s="18"/>
      <c r="IH377" s="18"/>
      <c r="II377" s="18"/>
      <c r="IJ377" s="18"/>
      <c r="IK377" s="18"/>
      <c r="IL377" s="18"/>
      <c r="IM377" s="18"/>
      <c r="IN377" s="18"/>
      <c r="IO377" s="18"/>
      <c r="IP377" s="18"/>
      <c r="IQ377" s="18"/>
      <c r="IR377" s="18"/>
      <c r="IS377" s="18"/>
      <c r="IT377" s="18"/>
      <c r="IU377" s="18"/>
      <c r="IV377" s="18"/>
      <c r="IW377" s="18"/>
      <c r="IX377" s="18"/>
      <c r="IY377" s="18"/>
      <c r="IZ377" s="18"/>
      <c r="JA377" s="18"/>
      <c r="JB377" s="18"/>
      <c r="JC377" s="18"/>
      <c r="JD377" s="18"/>
      <c r="JE377" s="18"/>
      <c r="JF377" s="18"/>
      <c r="JG377" s="18"/>
      <c r="JH377" s="18"/>
      <c r="JI377" s="18"/>
      <c r="JJ377" s="18"/>
      <c r="JK377" s="18"/>
      <c r="JL377" s="18"/>
      <c r="JM377" s="18"/>
      <c r="JN377" s="18"/>
      <c r="JO377" s="18"/>
      <c r="JP377" s="18"/>
      <c r="JQ377" s="18"/>
      <c r="JR377" s="18"/>
      <c r="JS377" s="18"/>
      <c r="JT377" s="18"/>
      <c r="JU377" s="18"/>
      <c r="JV377" s="18"/>
      <c r="JW377" s="18"/>
      <c r="JX377" s="18"/>
      <c r="JY377" s="18"/>
      <c r="JZ377" s="18"/>
      <c r="KA377" s="18"/>
      <c r="KB377" s="18"/>
      <c r="KC377" s="18"/>
      <c r="KD377" s="18"/>
      <c r="KE377" s="18"/>
      <c r="KF377" s="18"/>
      <c r="KG377" s="18"/>
      <c r="KH377" s="18"/>
      <c r="KI377" s="18"/>
      <c r="KJ377" s="18"/>
      <c r="KK377" s="18"/>
      <c r="KL377" s="18"/>
      <c r="KM377" s="18"/>
      <c r="KN377" s="18"/>
      <c r="KO377" s="18"/>
      <c r="KP377" s="18"/>
      <c r="KQ377" s="18"/>
      <c r="KR377" s="18"/>
      <c r="KS377" s="18"/>
    </row>
    <row r="378" spans="1:306" s="16" customFormat="1" x14ac:dyDescent="0.25">
      <c r="A378" s="16" t="s">
        <v>33</v>
      </c>
      <c r="B378" s="16" t="s">
        <v>34</v>
      </c>
      <c r="C378" s="18"/>
      <c r="D378" s="18" t="s">
        <v>35</v>
      </c>
      <c r="E378" s="18" t="s">
        <v>36</v>
      </c>
      <c r="F378" s="18" t="s">
        <v>277</v>
      </c>
      <c r="G378" s="18"/>
      <c r="H378" s="18" t="s">
        <v>2423</v>
      </c>
      <c r="I378" s="18"/>
      <c r="J378" s="20" t="s">
        <v>3572</v>
      </c>
      <c r="K378" s="18"/>
      <c r="L378" s="20"/>
      <c r="M378" s="20"/>
      <c r="N378" s="19" t="s">
        <v>3588</v>
      </c>
      <c r="O378" s="19" t="s">
        <v>3589</v>
      </c>
      <c r="P378" s="20"/>
      <c r="Q378" s="18" t="s">
        <v>59</v>
      </c>
      <c r="R378" s="18"/>
      <c r="S378" s="18"/>
      <c r="T378" s="18" t="s">
        <v>141</v>
      </c>
      <c r="U378" s="18" t="s">
        <v>45</v>
      </c>
      <c r="V378" s="16" t="s">
        <v>46</v>
      </c>
      <c r="W378" s="16" t="s">
        <v>47</v>
      </c>
      <c r="X378" s="18"/>
      <c r="Y378" s="18"/>
      <c r="Z378" s="18"/>
      <c r="AA378" s="18"/>
      <c r="AB378" s="18"/>
      <c r="AC378" s="18" t="s">
        <v>54</v>
      </c>
      <c r="AD378" s="18"/>
      <c r="AE378" s="18"/>
      <c r="AF378" s="18"/>
      <c r="AG378" s="18"/>
      <c r="AH378" s="17"/>
      <c r="AI378" s="17"/>
      <c r="AJ378" s="17"/>
      <c r="AK378" s="17"/>
      <c r="AL378" s="17"/>
      <c r="AM378" s="17"/>
      <c r="AN378" s="17"/>
      <c r="AO378" s="17"/>
      <c r="AP378" s="17"/>
      <c r="AQ378" s="17"/>
      <c r="AR378" s="17"/>
      <c r="AS378" s="17"/>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c r="DB378" s="18"/>
      <c r="DC378" s="18"/>
      <c r="DD378" s="18"/>
      <c r="DE378" s="18"/>
      <c r="DF378" s="18"/>
      <c r="DG378" s="18"/>
      <c r="DH378" s="18"/>
      <c r="DI378" s="18"/>
      <c r="DJ378" s="18"/>
      <c r="DK378" s="18"/>
      <c r="DL378" s="18"/>
      <c r="DM378" s="18"/>
      <c r="DN378" s="18"/>
      <c r="DO378" s="18"/>
      <c r="DP378" s="18"/>
      <c r="DQ378" s="18"/>
      <c r="DR378" s="18"/>
      <c r="DS378" s="18"/>
      <c r="DT378" s="18"/>
      <c r="DU378" s="18"/>
      <c r="DV378" s="18"/>
      <c r="DW378" s="18"/>
      <c r="DX378" s="18"/>
      <c r="DY378" s="18"/>
      <c r="DZ378" s="18"/>
      <c r="EA378" s="18"/>
      <c r="EB378" s="18"/>
      <c r="EC378" s="18"/>
      <c r="ED378" s="18"/>
      <c r="EE378" s="18"/>
      <c r="EF378" s="18"/>
      <c r="EG378" s="18"/>
      <c r="EH378" s="18"/>
      <c r="EI378" s="18"/>
      <c r="EJ378" s="18"/>
      <c r="EK378" s="18"/>
      <c r="EL378" s="18"/>
      <c r="EM378" s="18"/>
      <c r="EN378" s="18"/>
      <c r="EO378" s="18"/>
      <c r="EP378" s="18"/>
      <c r="EQ378" s="18"/>
      <c r="ER378" s="18"/>
      <c r="ES378" s="18"/>
      <c r="ET378" s="18"/>
      <c r="EU378" s="18"/>
      <c r="EV378" s="18"/>
      <c r="EW378" s="18"/>
      <c r="EX378" s="18"/>
      <c r="EY378" s="18"/>
      <c r="EZ378" s="18"/>
      <c r="FA378" s="18"/>
      <c r="FB378" s="18"/>
      <c r="FC378" s="18"/>
      <c r="FD378" s="18"/>
      <c r="FE378" s="18"/>
      <c r="FF378" s="18"/>
      <c r="FG378" s="18"/>
      <c r="FH378" s="18"/>
      <c r="FI378" s="18"/>
      <c r="FJ378" s="18"/>
      <c r="FK378" s="18"/>
      <c r="FL378" s="18"/>
      <c r="FM378" s="18"/>
      <c r="FN378" s="18"/>
      <c r="FO378" s="18"/>
      <c r="FP378" s="18"/>
      <c r="FQ378" s="18"/>
      <c r="FR378" s="18"/>
      <c r="FS378" s="18"/>
      <c r="FT378" s="18"/>
      <c r="FU378" s="18"/>
      <c r="FV378" s="18"/>
      <c r="FW378" s="18"/>
      <c r="FX378" s="18"/>
      <c r="FY378" s="18"/>
      <c r="FZ378" s="18"/>
      <c r="GA378" s="18"/>
      <c r="GB378" s="18"/>
      <c r="GC378" s="18"/>
      <c r="GD378" s="18"/>
      <c r="GE378" s="18"/>
      <c r="GF378" s="18"/>
      <c r="GG378" s="18"/>
      <c r="GH378" s="18"/>
      <c r="GI378" s="18"/>
      <c r="GJ378" s="18"/>
      <c r="GK378" s="18"/>
      <c r="GL378" s="18"/>
      <c r="GM378" s="18"/>
      <c r="GN378" s="18"/>
      <c r="GO378" s="18"/>
      <c r="GP378" s="18"/>
      <c r="GQ378" s="18"/>
      <c r="GR378" s="18"/>
      <c r="GS378" s="18"/>
      <c r="GT378" s="18"/>
      <c r="GU378" s="18"/>
      <c r="GV378" s="18"/>
      <c r="GW378" s="18"/>
      <c r="GX378" s="18"/>
      <c r="GY378" s="18"/>
      <c r="GZ378" s="18"/>
      <c r="HA378" s="18"/>
      <c r="HB378" s="18"/>
      <c r="HC378" s="18"/>
      <c r="HD378" s="18"/>
      <c r="HE378" s="18"/>
      <c r="HF378" s="18"/>
      <c r="HG378" s="18"/>
      <c r="HH378" s="18"/>
      <c r="HI378" s="18"/>
      <c r="HJ378" s="18"/>
      <c r="HK378" s="18"/>
      <c r="HL378" s="18"/>
      <c r="HM378" s="18"/>
      <c r="HN378" s="18"/>
      <c r="HO378" s="18"/>
      <c r="HP378" s="18"/>
      <c r="HQ378" s="18"/>
      <c r="HR378" s="18"/>
      <c r="HS378" s="18"/>
      <c r="HT378" s="18"/>
      <c r="HU378" s="18"/>
      <c r="HV378" s="18"/>
      <c r="HW378" s="18"/>
      <c r="HX378" s="18"/>
      <c r="HY378" s="18"/>
      <c r="HZ378" s="18"/>
      <c r="IA378" s="18"/>
      <c r="IB378" s="18"/>
      <c r="IC378" s="18"/>
      <c r="ID378" s="18"/>
      <c r="IE378" s="18"/>
      <c r="IF378" s="18"/>
      <c r="IG378" s="18"/>
      <c r="IH378" s="18"/>
      <c r="II378" s="18"/>
      <c r="IJ378" s="18"/>
      <c r="IK378" s="18"/>
      <c r="IL378" s="18"/>
      <c r="IM378" s="18"/>
      <c r="IN378" s="18"/>
      <c r="IO378" s="18"/>
      <c r="IP378" s="18"/>
      <c r="IQ378" s="18"/>
      <c r="IR378" s="18"/>
      <c r="IS378" s="18"/>
      <c r="IT378" s="18"/>
      <c r="IU378" s="18"/>
      <c r="IV378" s="18"/>
      <c r="IW378" s="18"/>
      <c r="IX378" s="18"/>
      <c r="IY378" s="18"/>
      <c r="IZ378" s="18"/>
      <c r="JA378" s="18"/>
      <c r="JB378" s="18"/>
      <c r="JC378" s="18"/>
      <c r="JD378" s="18"/>
      <c r="JE378" s="18"/>
      <c r="JF378" s="18"/>
      <c r="JG378" s="18"/>
      <c r="JH378" s="18"/>
      <c r="JI378" s="18"/>
      <c r="JJ378" s="18"/>
      <c r="JK378" s="18"/>
      <c r="JL378" s="18"/>
      <c r="JM378" s="18"/>
      <c r="JN378" s="18"/>
      <c r="JO378" s="18"/>
      <c r="JP378" s="18"/>
      <c r="JQ378" s="18"/>
      <c r="JR378" s="18"/>
      <c r="JS378" s="18"/>
      <c r="JT378" s="18"/>
      <c r="JU378" s="18"/>
      <c r="JV378" s="18"/>
      <c r="JW378" s="18"/>
      <c r="JX378" s="18"/>
      <c r="JY378" s="18"/>
      <c r="JZ378" s="18"/>
      <c r="KA378" s="18"/>
      <c r="KB378" s="18"/>
      <c r="KC378" s="18"/>
      <c r="KD378" s="18"/>
      <c r="KE378" s="18"/>
      <c r="KF378" s="18"/>
      <c r="KG378" s="18"/>
      <c r="KH378" s="18"/>
      <c r="KI378" s="18"/>
      <c r="KJ378" s="18"/>
      <c r="KK378" s="18"/>
      <c r="KL378" s="18"/>
      <c r="KM378" s="18"/>
      <c r="KN378" s="18"/>
      <c r="KO378" s="18"/>
      <c r="KP378" s="18"/>
      <c r="KQ378" s="18"/>
    </row>
    <row r="379" spans="1:306" s="16" customFormat="1" x14ac:dyDescent="0.25">
      <c r="A379" s="16" t="s">
        <v>33</v>
      </c>
      <c r="B379" s="16" t="s">
        <v>34</v>
      </c>
      <c r="C379" s="18"/>
      <c r="D379" s="18" t="s">
        <v>35</v>
      </c>
      <c r="E379" s="18" t="s">
        <v>36</v>
      </c>
      <c r="F379" s="18" t="s">
        <v>277</v>
      </c>
      <c r="G379" s="18"/>
      <c r="H379" s="18" t="s">
        <v>2423</v>
      </c>
      <c r="I379" s="18"/>
      <c r="J379" s="20" t="s">
        <v>3572</v>
      </c>
      <c r="K379" s="18"/>
      <c r="L379" s="20"/>
      <c r="M379" s="20"/>
      <c r="N379" s="19" t="s">
        <v>3590</v>
      </c>
      <c r="O379" s="19" t="s">
        <v>3591</v>
      </c>
      <c r="P379" s="20"/>
      <c r="Q379" s="18" t="s">
        <v>59</v>
      </c>
      <c r="R379" s="18"/>
      <c r="S379" s="18"/>
      <c r="T379" s="18" t="s">
        <v>44</v>
      </c>
      <c r="U379" s="18" t="s">
        <v>45</v>
      </c>
      <c r="V379" s="16" t="s">
        <v>46</v>
      </c>
      <c r="W379" s="16" t="s">
        <v>47</v>
      </c>
      <c r="X379" s="18"/>
      <c r="Y379" s="18"/>
      <c r="Z379" s="18"/>
      <c r="AA379" s="18"/>
      <c r="AB379" s="18"/>
      <c r="AC379" s="18" t="s">
        <v>54</v>
      </c>
      <c r="AD379" s="18"/>
      <c r="AE379" s="18"/>
      <c r="AF379" s="18"/>
      <c r="AG379" s="18"/>
      <c r="AH379" s="17"/>
      <c r="AI379" s="17"/>
      <c r="AJ379" s="17"/>
      <c r="AK379" s="17"/>
      <c r="AL379" s="17"/>
      <c r="AM379" s="17"/>
      <c r="AN379" s="17"/>
      <c r="AO379" s="17"/>
      <c r="AP379" s="17"/>
      <c r="AQ379" s="17"/>
      <c r="AR379" s="15"/>
      <c r="AS379" s="15"/>
    </row>
    <row r="380" spans="1:306" s="16" customFormat="1" x14ac:dyDescent="0.25">
      <c r="A380" s="16" t="s">
        <v>33</v>
      </c>
      <c r="B380" s="16" t="s">
        <v>34</v>
      </c>
      <c r="C380" s="18"/>
      <c r="D380" s="18" t="s">
        <v>35</v>
      </c>
      <c r="E380" s="18" t="s">
        <v>36</v>
      </c>
      <c r="F380" s="18" t="s">
        <v>277</v>
      </c>
      <c r="G380" s="18"/>
      <c r="H380" s="18" t="s">
        <v>2423</v>
      </c>
      <c r="I380" s="18"/>
      <c r="J380" s="20" t="s">
        <v>3572</v>
      </c>
      <c r="K380" s="18"/>
      <c r="L380" s="20"/>
      <c r="M380" s="20"/>
      <c r="N380" s="19" t="s">
        <v>3592</v>
      </c>
      <c r="O380" s="19" t="s">
        <v>3593</v>
      </c>
      <c r="P380" s="20"/>
      <c r="Q380" s="18" t="s">
        <v>59</v>
      </c>
      <c r="R380" s="18"/>
      <c r="S380" s="18"/>
      <c r="T380" s="18" t="s">
        <v>82</v>
      </c>
      <c r="U380" s="18" t="s">
        <v>45</v>
      </c>
      <c r="V380" s="16" t="s">
        <v>46</v>
      </c>
      <c r="W380" s="16" t="s">
        <v>47</v>
      </c>
      <c r="X380" s="18"/>
      <c r="Y380" s="18"/>
      <c r="Z380" s="18"/>
      <c r="AA380" s="18"/>
      <c r="AB380" s="18"/>
      <c r="AC380" s="18" t="s">
        <v>54</v>
      </c>
      <c r="AD380" s="18"/>
      <c r="AE380" s="18"/>
      <c r="AF380" s="18"/>
      <c r="AG380" s="18"/>
      <c r="AH380" s="17"/>
      <c r="AI380" s="17"/>
      <c r="AJ380" s="17"/>
      <c r="AK380" s="17"/>
      <c r="AL380" s="17"/>
      <c r="AM380" s="17"/>
      <c r="AN380" s="17"/>
      <c r="AO380" s="17"/>
      <c r="AP380" s="17"/>
      <c r="AQ380" s="17"/>
      <c r="AR380" s="17"/>
      <c r="AS380" s="17"/>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c r="DD380" s="18"/>
      <c r="DE380" s="18"/>
      <c r="DF380" s="18"/>
      <c r="DG380" s="18"/>
      <c r="DH380" s="18"/>
      <c r="DI380" s="18"/>
      <c r="DJ380" s="18"/>
      <c r="DK380" s="18"/>
      <c r="DL380" s="18"/>
      <c r="DM380" s="18"/>
      <c r="DN380" s="18"/>
      <c r="DO380" s="18"/>
      <c r="DP380" s="18"/>
      <c r="DQ380" s="18"/>
      <c r="DR380" s="18"/>
      <c r="DS380" s="18"/>
      <c r="DT380" s="18"/>
      <c r="DU380" s="18"/>
      <c r="DV380" s="18"/>
      <c r="DW380" s="18"/>
      <c r="DX380" s="18"/>
      <c r="DY380" s="18"/>
      <c r="DZ380" s="18"/>
      <c r="EA380" s="18"/>
      <c r="EB380" s="18"/>
      <c r="EC380" s="18"/>
      <c r="ED380" s="18"/>
      <c r="EE380" s="18"/>
      <c r="EF380" s="18"/>
      <c r="EG380" s="18"/>
      <c r="EH380" s="18"/>
      <c r="EI380" s="18"/>
      <c r="EJ380" s="18"/>
      <c r="EK380" s="18"/>
      <c r="EL380" s="18"/>
      <c r="EM380" s="18"/>
      <c r="EN380" s="18"/>
      <c r="EO380" s="18"/>
      <c r="EP380" s="18"/>
      <c r="EQ380" s="18"/>
      <c r="ER380" s="18"/>
      <c r="ES380" s="18"/>
      <c r="ET380" s="18"/>
      <c r="EU380" s="18"/>
      <c r="EV380" s="18"/>
      <c r="EW380" s="18"/>
      <c r="EX380" s="18"/>
      <c r="EY380" s="18"/>
      <c r="EZ380" s="18"/>
      <c r="FA380" s="18"/>
      <c r="FB380" s="18"/>
      <c r="FC380" s="18"/>
      <c r="FD380" s="18"/>
      <c r="FE380" s="18"/>
      <c r="FF380" s="18"/>
      <c r="FG380" s="18"/>
      <c r="FH380" s="18"/>
      <c r="FI380" s="18"/>
      <c r="FJ380" s="18"/>
      <c r="FK380" s="18"/>
      <c r="FL380" s="18"/>
      <c r="FM380" s="18"/>
      <c r="FN380" s="18"/>
      <c r="FO380" s="18"/>
      <c r="FP380" s="18"/>
      <c r="FQ380" s="18"/>
      <c r="FR380" s="18"/>
      <c r="FS380" s="18"/>
      <c r="FT380" s="18"/>
      <c r="FU380" s="18"/>
      <c r="FV380" s="18"/>
      <c r="FW380" s="18"/>
      <c r="FX380" s="18"/>
      <c r="FY380" s="18"/>
      <c r="FZ380" s="18"/>
      <c r="GA380" s="18"/>
      <c r="GB380" s="18"/>
      <c r="GC380" s="18"/>
      <c r="GD380" s="18"/>
      <c r="GE380" s="18"/>
      <c r="GF380" s="18"/>
      <c r="GG380" s="18"/>
      <c r="GH380" s="18"/>
      <c r="GI380" s="18"/>
      <c r="GJ380" s="18"/>
      <c r="GK380" s="18"/>
      <c r="GL380" s="18"/>
      <c r="GM380" s="18"/>
      <c r="GN380" s="18"/>
      <c r="GO380" s="18"/>
      <c r="GP380" s="18"/>
      <c r="GQ380" s="18"/>
      <c r="GR380" s="18"/>
      <c r="GS380" s="18"/>
      <c r="GT380" s="18"/>
      <c r="GU380" s="18"/>
      <c r="GV380" s="18"/>
      <c r="GW380" s="18"/>
      <c r="GX380" s="18"/>
      <c r="GY380" s="18"/>
      <c r="GZ380" s="18"/>
      <c r="HA380" s="18"/>
      <c r="HB380" s="18"/>
      <c r="HC380" s="18"/>
      <c r="HD380" s="18"/>
      <c r="HE380" s="18"/>
      <c r="HF380" s="18"/>
      <c r="HG380" s="18"/>
      <c r="HH380" s="18"/>
      <c r="HI380" s="18"/>
      <c r="HJ380" s="18"/>
      <c r="HK380" s="18"/>
      <c r="HL380" s="18"/>
      <c r="HM380" s="18"/>
      <c r="HN380" s="18"/>
      <c r="HO380" s="18"/>
      <c r="HP380" s="18"/>
      <c r="HQ380" s="18"/>
      <c r="HR380" s="18"/>
      <c r="HS380" s="18"/>
      <c r="HT380" s="18"/>
      <c r="HU380" s="18"/>
      <c r="HV380" s="18"/>
      <c r="HW380" s="18"/>
      <c r="HX380" s="18"/>
      <c r="HY380" s="18"/>
      <c r="HZ380" s="18"/>
      <c r="IA380" s="18"/>
      <c r="IB380" s="18"/>
      <c r="IC380" s="18"/>
      <c r="ID380" s="18"/>
      <c r="IE380" s="18"/>
      <c r="IF380" s="18"/>
      <c r="IG380" s="18"/>
      <c r="IH380" s="18"/>
      <c r="II380" s="18"/>
      <c r="IJ380" s="18"/>
      <c r="IK380" s="18"/>
      <c r="IL380" s="18"/>
      <c r="IM380" s="18"/>
      <c r="IN380" s="18"/>
      <c r="IO380" s="18"/>
      <c r="IP380" s="18"/>
      <c r="IQ380" s="18"/>
      <c r="IR380" s="18"/>
      <c r="IS380" s="18"/>
      <c r="IT380" s="18"/>
      <c r="IU380" s="18"/>
      <c r="IV380" s="18"/>
      <c r="IW380" s="18"/>
      <c r="IX380" s="18"/>
      <c r="IY380" s="18"/>
      <c r="IZ380" s="18"/>
      <c r="JA380" s="18"/>
      <c r="JB380" s="18"/>
      <c r="JC380" s="18"/>
      <c r="JD380" s="18"/>
      <c r="JE380" s="18"/>
      <c r="JF380" s="18"/>
      <c r="JG380" s="18"/>
      <c r="JH380" s="18"/>
      <c r="JI380" s="18"/>
      <c r="JJ380" s="18"/>
      <c r="JK380" s="18"/>
      <c r="JL380" s="18"/>
      <c r="JM380" s="18"/>
      <c r="JN380" s="18"/>
      <c r="JO380" s="18"/>
      <c r="JP380" s="18"/>
      <c r="JQ380" s="18"/>
      <c r="JR380" s="18"/>
      <c r="JS380" s="18"/>
      <c r="JT380" s="18"/>
      <c r="JU380" s="18"/>
      <c r="JV380" s="18"/>
      <c r="JW380" s="18"/>
      <c r="JX380" s="18"/>
      <c r="JY380" s="18"/>
      <c r="JZ380" s="18"/>
      <c r="KA380" s="18"/>
      <c r="KB380" s="18"/>
      <c r="KC380" s="18"/>
      <c r="KD380" s="18"/>
      <c r="KE380" s="18"/>
      <c r="KF380" s="18"/>
      <c r="KG380" s="18"/>
      <c r="KH380" s="18"/>
      <c r="KI380" s="18"/>
      <c r="KJ380" s="18"/>
      <c r="KK380" s="18"/>
      <c r="KL380" s="18"/>
      <c r="KM380" s="18"/>
      <c r="KN380" s="18"/>
      <c r="KO380" s="18"/>
      <c r="KP380" s="18"/>
      <c r="KQ380" s="18"/>
    </row>
    <row r="381" spans="1:306" s="16" customFormat="1" x14ac:dyDescent="0.25">
      <c r="A381" s="16" t="s">
        <v>33</v>
      </c>
      <c r="B381" s="16" t="s">
        <v>34</v>
      </c>
      <c r="C381" s="18"/>
      <c r="D381" s="18" t="s">
        <v>35</v>
      </c>
      <c r="E381" s="18" t="s">
        <v>36</v>
      </c>
      <c r="F381" s="18" t="s">
        <v>277</v>
      </c>
      <c r="G381" s="18"/>
      <c r="H381" s="18" t="s">
        <v>2423</v>
      </c>
      <c r="I381" s="18"/>
      <c r="J381" s="20" t="s">
        <v>3572</v>
      </c>
      <c r="K381" s="18"/>
      <c r="L381" s="20"/>
      <c r="M381" s="20"/>
      <c r="N381" s="19" t="s">
        <v>3594</v>
      </c>
      <c r="O381" s="19" t="s">
        <v>3595</v>
      </c>
      <c r="P381" s="20"/>
      <c r="Q381" s="18" t="s">
        <v>59</v>
      </c>
      <c r="R381" s="18"/>
      <c r="S381" s="18"/>
      <c r="T381" s="18" t="s">
        <v>82</v>
      </c>
      <c r="U381" s="18" t="s">
        <v>45</v>
      </c>
      <c r="V381" s="16" t="s">
        <v>46</v>
      </c>
      <c r="W381" s="16" t="s">
        <v>47</v>
      </c>
      <c r="X381" s="18"/>
      <c r="Y381" s="18"/>
      <c r="Z381" s="18"/>
      <c r="AA381" s="18"/>
      <c r="AB381" s="18"/>
      <c r="AC381" s="18" t="s">
        <v>54</v>
      </c>
      <c r="AD381" s="18"/>
      <c r="AE381" s="18"/>
      <c r="AF381" s="18"/>
      <c r="AG381" s="18"/>
      <c r="AH381" s="17"/>
      <c r="AI381" s="17"/>
      <c r="AJ381" s="17"/>
      <c r="AK381" s="17"/>
      <c r="AL381" s="17"/>
      <c r="AM381" s="17"/>
      <c r="AN381" s="17"/>
      <c r="AO381" s="17"/>
      <c r="AP381" s="17"/>
      <c r="AQ381" s="17"/>
      <c r="AR381" s="17"/>
      <c r="AS381" s="17"/>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c r="DD381" s="18"/>
      <c r="DE381" s="18"/>
      <c r="DF381" s="18"/>
      <c r="DG381" s="18"/>
      <c r="DH381" s="18"/>
      <c r="DI381" s="18"/>
      <c r="DJ381" s="18"/>
      <c r="DK381" s="18"/>
      <c r="DL381" s="18"/>
      <c r="DM381" s="18"/>
      <c r="DN381" s="18"/>
      <c r="DO381" s="18"/>
      <c r="DP381" s="18"/>
      <c r="DQ381" s="18"/>
      <c r="DR381" s="18"/>
      <c r="DS381" s="18"/>
      <c r="DT381" s="18"/>
      <c r="DU381" s="18"/>
      <c r="DV381" s="18"/>
      <c r="DW381" s="18"/>
      <c r="DX381" s="18"/>
      <c r="DY381" s="18"/>
      <c r="DZ381" s="18"/>
      <c r="EA381" s="18"/>
      <c r="EB381" s="18"/>
      <c r="EC381" s="18"/>
      <c r="ED381" s="18"/>
      <c r="EE381" s="18"/>
      <c r="EF381" s="18"/>
      <c r="EG381" s="18"/>
      <c r="EH381" s="18"/>
      <c r="EI381" s="18"/>
      <c r="EJ381" s="18"/>
      <c r="EK381" s="18"/>
      <c r="EL381" s="18"/>
      <c r="EM381" s="18"/>
      <c r="EN381" s="18"/>
      <c r="EO381" s="18"/>
      <c r="EP381" s="18"/>
      <c r="EQ381" s="18"/>
      <c r="ER381" s="18"/>
      <c r="ES381" s="18"/>
      <c r="ET381" s="18"/>
      <c r="EU381" s="18"/>
      <c r="EV381" s="18"/>
      <c r="EW381" s="18"/>
      <c r="EX381" s="18"/>
      <c r="EY381" s="18"/>
      <c r="EZ381" s="18"/>
      <c r="FA381" s="18"/>
      <c r="FB381" s="18"/>
      <c r="FC381" s="18"/>
      <c r="FD381" s="18"/>
      <c r="FE381" s="18"/>
      <c r="FF381" s="18"/>
      <c r="FG381" s="18"/>
      <c r="FH381" s="18"/>
      <c r="FI381" s="18"/>
      <c r="FJ381" s="18"/>
      <c r="FK381" s="18"/>
      <c r="FL381" s="18"/>
      <c r="FM381" s="18"/>
      <c r="FN381" s="18"/>
      <c r="FO381" s="18"/>
      <c r="FP381" s="18"/>
      <c r="FQ381" s="18"/>
      <c r="FR381" s="18"/>
      <c r="FS381" s="18"/>
      <c r="FT381" s="18"/>
      <c r="FU381" s="18"/>
      <c r="FV381" s="18"/>
      <c r="FW381" s="18"/>
      <c r="FX381" s="18"/>
      <c r="FY381" s="18"/>
      <c r="FZ381" s="18"/>
      <c r="GA381" s="18"/>
      <c r="GB381" s="18"/>
      <c r="GC381" s="18"/>
      <c r="GD381" s="18"/>
      <c r="GE381" s="18"/>
      <c r="GF381" s="18"/>
      <c r="GG381" s="18"/>
      <c r="GH381" s="18"/>
      <c r="GI381" s="18"/>
      <c r="GJ381" s="18"/>
      <c r="GK381" s="18"/>
      <c r="GL381" s="18"/>
      <c r="GM381" s="18"/>
      <c r="GN381" s="18"/>
      <c r="GO381" s="18"/>
      <c r="GP381" s="18"/>
      <c r="GQ381" s="18"/>
      <c r="GR381" s="18"/>
      <c r="GS381" s="18"/>
      <c r="GT381" s="18"/>
      <c r="GU381" s="18"/>
      <c r="GV381" s="18"/>
      <c r="GW381" s="18"/>
      <c r="GX381" s="18"/>
      <c r="GY381" s="18"/>
      <c r="GZ381" s="18"/>
      <c r="HA381" s="18"/>
      <c r="HB381" s="18"/>
      <c r="HC381" s="18"/>
      <c r="HD381" s="18"/>
      <c r="HE381" s="18"/>
      <c r="HF381" s="18"/>
      <c r="HG381" s="18"/>
      <c r="HH381" s="18"/>
      <c r="HI381" s="18"/>
      <c r="HJ381" s="18"/>
      <c r="HK381" s="18"/>
      <c r="HL381" s="18"/>
      <c r="HM381" s="18"/>
      <c r="HN381" s="18"/>
      <c r="HO381" s="18"/>
      <c r="HP381" s="18"/>
      <c r="HQ381" s="18"/>
      <c r="HR381" s="18"/>
      <c r="HS381" s="18"/>
      <c r="HT381" s="18"/>
      <c r="HU381" s="18"/>
      <c r="HV381" s="18"/>
      <c r="HW381" s="18"/>
      <c r="HX381" s="18"/>
      <c r="HY381" s="18"/>
      <c r="HZ381" s="18"/>
      <c r="IA381" s="18"/>
      <c r="IB381" s="18"/>
      <c r="IC381" s="18"/>
      <c r="ID381" s="18"/>
      <c r="IE381" s="18"/>
      <c r="IF381" s="18"/>
      <c r="IG381" s="18"/>
      <c r="IH381" s="18"/>
      <c r="II381" s="18"/>
      <c r="IJ381" s="18"/>
      <c r="IK381" s="18"/>
      <c r="IL381" s="18"/>
      <c r="IM381" s="18"/>
      <c r="IN381" s="18"/>
      <c r="IO381" s="18"/>
      <c r="IP381" s="18"/>
      <c r="IQ381" s="18"/>
      <c r="IR381" s="18"/>
      <c r="IS381" s="18"/>
      <c r="IT381" s="18"/>
      <c r="IU381" s="18"/>
      <c r="IV381" s="18"/>
      <c r="IW381" s="18"/>
      <c r="IX381" s="18"/>
      <c r="IY381" s="18"/>
      <c r="IZ381" s="18"/>
      <c r="JA381" s="18"/>
      <c r="JB381" s="18"/>
      <c r="JC381" s="18"/>
      <c r="JD381" s="18"/>
      <c r="JE381" s="18"/>
      <c r="JF381" s="18"/>
      <c r="JG381" s="18"/>
      <c r="JH381" s="18"/>
      <c r="JI381" s="18"/>
      <c r="JJ381" s="18"/>
      <c r="JK381" s="18"/>
      <c r="JL381" s="18"/>
      <c r="JM381" s="18"/>
      <c r="JN381" s="18"/>
      <c r="JO381" s="18"/>
      <c r="JP381" s="18"/>
      <c r="JQ381" s="18"/>
      <c r="JR381" s="18"/>
      <c r="JS381" s="18"/>
      <c r="JT381" s="18"/>
      <c r="JU381" s="18"/>
      <c r="JV381" s="18"/>
      <c r="JW381" s="18"/>
      <c r="JX381" s="18"/>
      <c r="JY381" s="18"/>
      <c r="JZ381" s="18"/>
      <c r="KA381" s="18"/>
      <c r="KB381" s="18"/>
      <c r="KC381" s="18"/>
      <c r="KD381" s="18"/>
      <c r="KE381" s="18"/>
      <c r="KF381" s="18"/>
      <c r="KG381" s="18"/>
      <c r="KH381" s="18"/>
      <c r="KI381" s="18"/>
      <c r="KJ381" s="18"/>
      <c r="KK381" s="18"/>
      <c r="KL381" s="18"/>
      <c r="KM381" s="18"/>
      <c r="KN381" s="18"/>
      <c r="KO381" s="18"/>
      <c r="KP381" s="18"/>
      <c r="KQ381" s="18"/>
    </row>
    <row r="382" spans="1:306" s="16" customFormat="1" x14ac:dyDescent="0.25">
      <c r="A382" s="16" t="s">
        <v>33</v>
      </c>
      <c r="B382" s="16" t="s">
        <v>34</v>
      </c>
      <c r="C382" s="18"/>
      <c r="D382" s="18" t="s">
        <v>35</v>
      </c>
      <c r="E382" s="18" t="s">
        <v>36</v>
      </c>
      <c r="F382" s="18" t="s">
        <v>277</v>
      </c>
      <c r="G382" s="18"/>
      <c r="H382" s="18" t="s">
        <v>2423</v>
      </c>
      <c r="I382" s="18"/>
      <c r="J382" s="20" t="s">
        <v>3572</v>
      </c>
      <c r="K382" s="18"/>
      <c r="L382" s="20"/>
      <c r="M382" s="20"/>
      <c r="N382" s="19" t="s">
        <v>3596</v>
      </c>
      <c r="O382" s="19" t="s">
        <v>3597</v>
      </c>
      <c r="P382" s="20"/>
      <c r="Q382" s="18" t="s">
        <v>59</v>
      </c>
      <c r="R382" s="18"/>
      <c r="S382" s="18"/>
      <c r="T382" s="18" t="s">
        <v>82</v>
      </c>
      <c r="U382" s="18" t="s">
        <v>45</v>
      </c>
      <c r="V382" s="16" t="s">
        <v>46</v>
      </c>
      <c r="W382" s="16" t="s">
        <v>47</v>
      </c>
      <c r="X382" s="18"/>
      <c r="Y382" s="18"/>
      <c r="Z382" s="18"/>
      <c r="AA382" s="18"/>
      <c r="AB382" s="18"/>
      <c r="AC382" s="18" t="s">
        <v>54</v>
      </c>
      <c r="AD382" s="18"/>
      <c r="AE382" s="18"/>
      <c r="AF382" s="18"/>
      <c r="AG382" s="18"/>
      <c r="AH382" s="17"/>
      <c r="AI382" s="17"/>
      <c r="AJ382" s="17"/>
      <c r="AK382" s="17"/>
      <c r="AL382" s="17"/>
      <c r="AM382" s="17"/>
      <c r="AN382" s="17"/>
      <c r="AO382" s="17"/>
      <c r="AP382" s="17"/>
      <c r="AQ382" s="17"/>
      <c r="AR382" s="17"/>
      <c r="AS382" s="17"/>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c r="DD382" s="18"/>
      <c r="DE382" s="18"/>
      <c r="DF382" s="18"/>
      <c r="DG382" s="18"/>
      <c r="DH382" s="18"/>
      <c r="DI382" s="18"/>
      <c r="DJ382" s="18"/>
      <c r="DK382" s="18"/>
      <c r="DL382" s="18"/>
      <c r="DM382" s="18"/>
      <c r="DN382" s="18"/>
      <c r="DO382" s="18"/>
      <c r="DP382" s="18"/>
      <c r="DQ382" s="18"/>
      <c r="DR382" s="18"/>
      <c r="DS382" s="18"/>
      <c r="DT382" s="18"/>
      <c r="DU382" s="18"/>
      <c r="DV382" s="18"/>
      <c r="DW382" s="18"/>
      <c r="DX382" s="18"/>
      <c r="DY382" s="18"/>
      <c r="DZ382" s="18"/>
      <c r="EA382" s="18"/>
      <c r="EB382" s="18"/>
      <c r="EC382" s="18"/>
      <c r="ED382" s="18"/>
      <c r="EE382" s="18"/>
      <c r="EF382" s="18"/>
      <c r="EG382" s="18"/>
      <c r="EH382" s="18"/>
      <c r="EI382" s="18"/>
      <c r="EJ382" s="18"/>
      <c r="EK382" s="18"/>
      <c r="EL382" s="18"/>
      <c r="EM382" s="18"/>
      <c r="EN382" s="18"/>
      <c r="EO382" s="18"/>
      <c r="EP382" s="18"/>
      <c r="EQ382" s="18"/>
      <c r="ER382" s="18"/>
      <c r="ES382" s="18"/>
      <c r="ET382" s="18"/>
      <c r="EU382" s="18"/>
      <c r="EV382" s="18"/>
      <c r="EW382" s="18"/>
      <c r="EX382" s="18"/>
      <c r="EY382" s="18"/>
      <c r="EZ382" s="18"/>
      <c r="FA382" s="18"/>
      <c r="FB382" s="18"/>
      <c r="FC382" s="18"/>
      <c r="FD382" s="18"/>
      <c r="FE382" s="18"/>
      <c r="FF382" s="18"/>
      <c r="FG382" s="18"/>
      <c r="FH382" s="18"/>
      <c r="FI382" s="18"/>
      <c r="FJ382" s="18"/>
      <c r="FK382" s="18"/>
      <c r="FL382" s="18"/>
      <c r="FM382" s="18"/>
      <c r="FN382" s="18"/>
      <c r="FO382" s="18"/>
      <c r="FP382" s="18"/>
      <c r="FQ382" s="18"/>
      <c r="FR382" s="18"/>
      <c r="FS382" s="18"/>
      <c r="FT382" s="18"/>
      <c r="FU382" s="18"/>
      <c r="FV382" s="18"/>
      <c r="FW382" s="18"/>
      <c r="FX382" s="18"/>
      <c r="FY382" s="18"/>
      <c r="FZ382" s="18"/>
      <c r="GA382" s="18"/>
      <c r="GB382" s="18"/>
      <c r="GC382" s="18"/>
      <c r="GD382" s="18"/>
      <c r="GE382" s="18"/>
      <c r="GF382" s="18"/>
      <c r="GG382" s="18"/>
      <c r="GH382" s="18"/>
      <c r="GI382" s="18"/>
      <c r="GJ382" s="18"/>
      <c r="GK382" s="18"/>
      <c r="GL382" s="18"/>
      <c r="GM382" s="18"/>
      <c r="GN382" s="18"/>
      <c r="GO382" s="18"/>
      <c r="GP382" s="18"/>
      <c r="GQ382" s="18"/>
      <c r="GR382" s="18"/>
      <c r="GS382" s="18"/>
      <c r="GT382" s="18"/>
      <c r="GU382" s="18"/>
      <c r="GV382" s="18"/>
      <c r="GW382" s="18"/>
      <c r="GX382" s="18"/>
      <c r="GY382" s="18"/>
      <c r="GZ382" s="18"/>
      <c r="HA382" s="18"/>
      <c r="HB382" s="18"/>
      <c r="HC382" s="18"/>
      <c r="HD382" s="18"/>
      <c r="HE382" s="18"/>
      <c r="HF382" s="18"/>
      <c r="HG382" s="18"/>
      <c r="HH382" s="18"/>
      <c r="HI382" s="18"/>
      <c r="HJ382" s="18"/>
      <c r="HK382" s="18"/>
      <c r="HL382" s="18"/>
      <c r="HM382" s="18"/>
      <c r="HN382" s="18"/>
      <c r="HO382" s="18"/>
      <c r="HP382" s="18"/>
      <c r="HQ382" s="18"/>
      <c r="HR382" s="18"/>
      <c r="HS382" s="18"/>
      <c r="HT382" s="18"/>
      <c r="HU382" s="18"/>
      <c r="HV382" s="18"/>
      <c r="HW382" s="18"/>
      <c r="HX382" s="18"/>
      <c r="HY382" s="18"/>
      <c r="HZ382" s="18"/>
      <c r="IA382" s="18"/>
      <c r="IB382" s="18"/>
      <c r="IC382" s="18"/>
      <c r="ID382" s="18"/>
      <c r="IE382" s="18"/>
      <c r="IF382" s="18"/>
      <c r="IG382" s="18"/>
      <c r="IH382" s="18"/>
      <c r="II382" s="18"/>
      <c r="IJ382" s="18"/>
      <c r="IK382" s="18"/>
      <c r="IL382" s="18"/>
      <c r="IM382" s="18"/>
      <c r="IN382" s="18"/>
      <c r="IO382" s="18"/>
      <c r="IP382" s="18"/>
      <c r="IQ382" s="18"/>
      <c r="IR382" s="18"/>
      <c r="IS382" s="18"/>
      <c r="IT382" s="18"/>
      <c r="IU382" s="18"/>
      <c r="IV382" s="18"/>
      <c r="IW382" s="18"/>
      <c r="IX382" s="18"/>
      <c r="IY382" s="18"/>
      <c r="IZ382" s="18"/>
      <c r="JA382" s="18"/>
      <c r="JB382" s="18"/>
      <c r="JC382" s="18"/>
      <c r="JD382" s="18"/>
      <c r="JE382" s="18"/>
      <c r="JF382" s="18"/>
      <c r="JG382" s="18"/>
      <c r="JH382" s="18"/>
      <c r="JI382" s="18"/>
      <c r="JJ382" s="18"/>
      <c r="JK382" s="18"/>
      <c r="JL382" s="18"/>
      <c r="JM382" s="18"/>
      <c r="JN382" s="18"/>
      <c r="JO382" s="18"/>
      <c r="JP382" s="18"/>
      <c r="JQ382" s="18"/>
      <c r="JR382" s="18"/>
      <c r="JS382" s="18"/>
      <c r="JT382" s="18"/>
      <c r="JU382" s="18"/>
      <c r="JV382" s="18"/>
      <c r="JW382" s="18"/>
      <c r="JX382" s="18"/>
      <c r="JY382" s="18"/>
      <c r="JZ382" s="18"/>
      <c r="KA382" s="18"/>
      <c r="KB382" s="18"/>
      <c r="KC382" s="18"/>
      <c r="KD382" s="18"/>
      <c r="KE382" s="18"/>
      <c r="KF382" s="18"/>
      <c r="KG382" s="18"/>
      <c r="KH382" s="18"/>
      <c r="KI382" s="18"/>
      <c r="KJ382" s="18"/>
      <c r="KK382" s="18"/>
      <c r="KL382" s="18"/>
      <c r="KM382" s="18"/>
      <c r="KN382" s="18"/>
      <c r="KO382" s="18"/>
      <c r="KP382" s="18"/>
      <c r="KQ382" s="18"/>
    </row>
    <row r="383" spans="1:306" s="16" customFormat="1" x14ac:dyDescent="0.25">
      <c r="A383" s="16" t="s">
        <v>33</v>
      </c>
      <c r="B383" s="16" t="s">
        <v>34</v>
      </c>
      <c r="D383" s="16" t="s">
        <v>35</v>
      </c>
      <c r="E383" s="16" t="s">
        <v>36</v>
      </c>
      <c r="F383" s="16" t="s">
        <v>277</v>
      </c>
      <c r="H383" s="16" t="s">
        <v>616</v>
      </c>
      <c r="J383" s="16" t="s">
        <v>617</v>
      </c>
      <c r="L383" s="16" t="s">
        <v>618</v>
      </c>
      <c r="O383" s="16" t="s">
        <v>619</v>
      </c>
      <c r="P383" s="16" t="s">
        <v>409</v>
      </c>
      <c r="Q383" s="16" t="s">
        <v>43</v>
      </c>
      <c r="T383" s="16" t="s">
        <v>44</v>
      </c>
      <c r="U383" s="16" t="s">
        <v>45</v>
      </c>
      <c r="V383" s="18" t="s">
        <v>46</v>
      </c>
      <c r="W383" s="16" t="s">
        <v>47</v>
      </c>
      <c r="AC383" s="16" t="s">
        <v>49</v>
      </c>
      <c r="AF383" s="16" t="s">
        <v>54</v>
      </c>
      <c r="AH383" s="15"/>
      <c r="AI383" s="15"/>
      <c r="AJ383" s="15"/>
      <c r="AK383" s="15"/>
      <c r="AL383" s="15"/>
      <c r="AM383" s="15"/>
      <c r="AN383" s="15"/>
      <c r="AO383" s="15"/>
      <c r="AP383" s="15"/>
      <c r="AQ383" s="15"/>
      <c r="AR383" s="17"/>
      <c r="AS383" s="17"/>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c r="DB383" s="18"/>
      <c r="DC383" s="18"/>
      <c r="DD383" s="18"/>
      <c r="DE383" s="18"/>
      <c r="DF383" s="18"/>
      <c r="DG383" s="18"/>
      <c r="DH383" s="18"/>
      <c r="DI383" s="18"/>
      <c r="DJ383" s="18"/>
      <c r="DK383" s="18"/>
      <c r="DL383" s="18"/>
      <c r="DM383" s="18"/>
      <c r="DN383" s="18"/>
      <c r="DO383" s="18"/>
      <c r="DP383" s="18"/>
      <c r="DQ383" s="18"/>
      <c r="DR383" s="18"/>
      <c r="DS383" s="18"/>
      <c r="DT383" s="18"/>
      <c r="DU383" s="18"/>
      <c r="DV383" s="18"/>
      <c r="DW383" s="18"/>
      <c r="DX383" s="18"/>
      <c r="DY383" s="18"/>
      <c r="DZ383" s="18"/>
      <c r="EA383" s="18"/>
      <c r="EB383" s="18"/>
      <c r="EC383" s="18"/>
      <c r="ED383" s="18"/>
      <c r="EE383" s="18"/>
      <c r="EF383" s="18"/>
      <c r="EG383" s="18"/>
      <c r="EH383" s="18"/>
      <c r="EI383" s="18"/>
      <c r="EJ383" s="18"/>
      <c r="EK383" s="18"/>
      <c r="EL383" s="18"/>
      <c r="EM383" s="18"/>
      <c r="EN383" s="18"/>
      <c r="EO383" s="18"/>
      <c r="EP383" s="18"/>
      <c r="EQ383" s="18"/>
      <c r="ER383" s="18"/>
      <c r="ES383" s="18"/>
      <c r="ET383" s="18"/>
      <c r="EU383" s="18"/>
      <c r="EV383" s="18"/>
      <c r="EW383" s="18"/>
      <c r="EX383" s="18"/>
      <c r="EY383" s="18"/>
      <c r="EZ383" s="18"/>
      <c r="FA383" s="18"/>
      <c r="FB383" s="18"/>
      <c r="FC383" s="18"/>
      <c r="FD383" s="18"/>
      <c r="FE383" s="18"/>
      <c r="FF383" s="18"/>
      <c r="FG383" s="18"/>
      <c r="FH383" s="18"/>
      <c r="FI383" s="18"/>
      <c r="FJ383" s="18"/>
      <c r="FK383" s="18"/>
      <c r="FL383" s="18"/>
      <c r="FM383" s="18"/>
      <c r="FN383" s="18"/>
      <c r="FO383" s="18"/>
      <c r="FP383" s="18"/>
      <c r="FQ383" s="18"/>
      <c r="FR383" s="18"/>
      <c r="FS383" s="18"/>
      <c r="FT383" s="18"/>
      <c r="FU383" s="18"/>
      <c r="FV383" s="18"/>
      <c r="FW383" s="18"/>
      <c r="FX383" s="18"/>
      <c r="FY383" s="18"/>
      <c r="FZ383" s="18"/>
      <c r="GA383" s="18"/>
      <c r="GB383" s="18"/>
      <c r="GC383" s="18"/>
      <c r="GD383" s="18"/>
      <c r="GE383" s="18"/>
      <c r="GF383" s="18"/>
      <c r="GG383" s="18"/>
      <c r="GH383" s="18"/>
      <c r="GI383" s="18"/>
      <c r="GJ383" s="18"/>
      <c r="GK383" s="18"/>
      <c r="GL383" s="18"/>
      <c r="GM383" s="18"/>
      <c r="GN383" s="18"/>
      <c r="GO383" s="18"/>
      <c r="GP383" s="18"/>
      <c r="GQ383" s="18"/>
      <c r="GR383" s="18"/>
      <c r="GS383" s="18"/>
      <c r="GT383" s="18"/>
      <c r="GU383" s="18"/>
      <c r="GV383" s="18"/>
      <c r="GW383" s="18"/>
      <c r="GX383" s="18"/>
      <c r="GY383" s="18"/>
      <c r="GZ383" s="18"/>
      <c r="HA383" s="18"/>
      <c r="HB383" s="18"/>
      <c r="HC383" s="18"/>
      <c r="HD383" s="18"/>
      <c r="HE383" s="18"/>
      <c r="HF383" s="18"/>
      <c r="HG383" s="18"/>
      <c r="HH383" s="18"/>
      <c r="HI383" s="18"/>
      <c r="HJ383" s="18"/>
      <c r="HK383" s="18"/>
      <c r="HL383" s="18"/>
      <c r="HM383" s="18"/>
      <c r="HN383" s="18"/>
      <c r="HO383" s="18"/>
      <c r="HP383" s="18"/>
      <c r="HQ383" s="18"/>
      <c r="HR383" s="18"/>
      <c r="HS383" s="18"/>
      <c r="HT383" s="18"/>
      <c r="HU383" s="18"/>
      <c r="HV383" s="18"/>
      <c r="HW383" s="18"/>
      <c r="HX383" s="18"/>
      <c r="HY383" s="18"/>
      <c r="HZ383" s="18"/>
      <c r="IA383" s="18"/>
      <c r="IB383" s="18"/>
      <c r="IC383" s="18"/>
      <c r="ID383" s="18"/>
      <c r="IE383" s="18"/>
      <c r="IF383" s="18"/>
      <c r="IG383" s="18"/>
      <c r="IH383" s="18"/>
      <c r="II383" s="18"/>
      <c r="IJ383" s="18"/>
      <c r="IK383" s="18"/>
      <c r="IL383" s="18"/>
      <c r="IM383" s="18"/>
      <c r="IN383" s="18"/>
      <c r="IO383" s="18"/>
      <c r="IP383" s="18"/>
      <c r="IQ383" s="18"/>
      <c r="IR383" s="18"/>
      <c r="IS383" s="18"/>
      <c r="IT383" s="18"/>
      <c r="IU383" s="18"/>
      <c r="IV383" s="18"/>
      <c r="IW383" s="18"/>
      <c r="IX383" s="18"/>
      <c r="IY383" s="18"/>
      <c r="IZ383" s="18"/>
      <c r="JA383" s="18"/>
      <c r="JB383" s="18"/>
      <c r="JC383" s="18"/>
      <c r="JD383" s="18"/>
      <c r="JE383" s="18"/>
      <c r="JF383" s="18"/>
      <c r="JG383" s="18"/>
      <c r="JH383" s="18"/>
      <c r="JI383" s="18"/>
      <c r="JJ383" s="18"/>
      <c r="JK383" s="18"/>
      <c r="JL383" s="18"/>
      <c r="JM383" s="18"/>
      <c r="JN383" s="18"/>
      <c r="JO383" s="18"/>
      <c r="JP383" s="18"/>
      <c r="JQ383" s="18"/>
      <c r="JR383" s="18"/>
      <c r="JS383" s="18"/>
      <c r="JT383" s="18"/>
      <c r="JU383" s="18"/>
      <c r="JV383" s="18"/>
      <c r="JW383" s="18"/>
      <c r="JX383" s="18"/>
      <c r="JY383" s="18"/>
      <c r="JZ383" s="18"/>
      <c r="KA383" s="18"/>
      <c r="KB383" s="18"/>
      <c r="KC383" s="18"/>
      <c r="KD383" s="18"/>
      <c r="KE383" s="18"/>
      <c r="KF383" s="18"/>
      <c r="KG383" s="18"/>
      <c r="KH383" s="18"/>
      <c r="KI383" s="18"/>
      <c r="KJ383" s="18"/>
      <c r="KK383" s="18"/>
      <c r="KL383" s="18"/>
      <c r="KM383" s="18"/>
      <c r="KN383" s="18"/>
      <c r="KO383" s="18"/>
      <c r="KP383" s="18"/>
      <c r="KQ383" s="18"/>
    </row>
    <row r="384" spans="1:306" s="16" customFormat="1" x14ac:dyDescent="0.25">
      <c r="A384" s="16" t="s">
        <v>33</v>
      </c>
      <c r="B384" s="16" t="s">
        <v>34</v>
      </c>
      <c r="C384" s="18"/>
      <c r="D384" s="18" t="s">
        <v>35</v>
      </c>
      <c r="E384" s="18" t="s">
        <v>36</v>
      </c>
      <c r="F384" s="18" t="s">
        <v>277</v>
      </c>
      <c r="G384" s="18"/>
      <c r="H384" s="18" t="s">
        <v>616</v>
      </c>
      <c r="I384" s="18"/>
      <c r="J384" s="20" t="s">
        <v>617</v>
      </c>
      <c r="K384" s="18"/>
      <c r="L384" s="20"/>
      <c r="M384" s="20"/>
      <c r="N384" s="19" t="s">
        <v>620</v>
      </c>
      <c r="O384" s="19" t="s">
        <v>621</v>
      </c>
      <c r="P384" s="20"/>
      <c r="Q384" s="18" t="s">
        <v>59</v>
      </c>
      <c r="R384" s="18"/>
      <c r="S384" s="18"/>
      <c r="T384" s="18" t="s">
        <v>44</v>
      </c>
      <c r="U384" s="18" t="s">
        <v>45</v>
      </c>
      <c r="V384" s="18" t="s">
        <v>46</v>
      </c>
      <c r="W384" s="16" t="s">
        <v>47</v>
      </c>
      <c r="X384" s="18"/>
      <c r="Y384" s="18"/>
      <c r="Z384" s="18"/>
      <c r="AA384" s="18"/>
      <c r="AB384" s="18"/>
      <c r="AC384" s="18" t="s">
        <v>54</v>
      </c>
      <c r="AD384" s="18"/>
      <c r="AE384" s="18"/>
      <c r="AF384" s="18"/>
      <c r="AG384" s="18"/>
      <c r="AH384" s="17"/>
      <c r="AI384" s="17"/>
      <c r="AJ384" s="17"/>
      <c r="AK384" s="17"/>
      <c r="AL384" s="17"/>
      <c r="AM384" s="17"/>
      <c r="AN384" s="17"/>
      <c r="AO384" s="17"/>
      <c r="AP384" s="17"/>
      <c r="AQ384" s="17"/>
      <c r="AR384" s="17"/>
      <c r="AS384" s="17"/>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c r="DD384" s="18"/>
      <c r="DE384" s="18"/>
      <c r="DF384" s="18"/>
      <c r="DG384" s="18"/>
      <c r="DH384" s="18"/>
      <c r="DI384" s="18"/>
      <c r="DJ384" s="18"/>
      <c r="DK384" s="18"/>
      <c r="DL384" s="18"/>
      <c r="DM384" s="18"/>
      <c r="DN384" s="18"/>
      <c r="DO384" s="18"/>
      <c r="DP384" s="18"/>
      <c r="DQ384" s="18"/>
      <c r="DR384" s="18"/>
      <c r="DS384" s="18"/>
      <c r="DT384" s="18"/>
      <c r="DU384" s="18"/>
      <c r="DV384" s="18"/>
      <c r="DW384" s="18"/>
      <c r="DX384" s="18"/>
      <c r="DY384" s="18"/>
      <c r="DZ384" s="18"/>
      <c r="EA384" s="18"/>
      <c r="EB384" s="18"/>
      <c r="EC384" s="18"/>
      <c r="ED384" s="18"/>
      <c r="EE384" s="18"/>
      <c r="EF384" s="18"/>
      <c r="EG384" s="18"/>
      <c r="EH384" s="18"/>
      <c r="EI384" s="18"/>
      <c r="EJ384" s="18"/>
      <c r="EK384" s="18"/>
      <c r="EL384" s="18"/>
      <c r="EM384" s="18"/>
      <c r="EN384" s="18"/>
      <c r="EO384" s="18"/>
      <c r="EP384" s="18"/>
      <c r="EQ384" s="18"/>
      <c r="ER384" s="18"/>
      <c r="ES384" s="18"/>
      <c r="ET384" s="18"/>
      <c r="EU384" s="18"/>
      <c r="EV384" s="18"/>
      <c r="EW384" s="18"/>
      <c r="EX384" s="18"/>
      <c r="EY384" s="18"/>
      <c r="EZ384" s="18"/>
      <c r="FA384" s="18"/>
      <c r="FB384" s="18"/>
      <c r="FC384" s="18"/>
      <c r="FD384" s="18"/>
      <c r="FE384" s="18"/>
      <c r="FF384" s="18"/>
      <c r="FG384" s="18"/>
      <c r="FH384" s="18"/>
      <c r="FI384" s="18"/>
      <c r="FJ384" s="18"/>
      <c r="FK384" s="18"/>
      <c r="FL384" s="18"/>
      <c r="FM384" s="18"/>
      <c r="FN384" s="18"/>
      <c r="FO384" s="18"/>
      <c r="FP384" s="18"/>
      <c r="FQ384" s="18"/>
      <c r="FR384" s="18"/>
      <c r="FS384" s="18"/>
      <c r="FT384" s="18"/>
      <c r="FU384" s="18"/>
      <c r="FV384" s="18"/>
      <c r="FW384" s="18"/>
      <c r="FX384" s="18"/>
      <c r="FY384" s="18"/>
      <c r="FZ384" s="18"/>
      <c r="GA384" s="18"/>
      <c r="GB384" s="18"/>
      <c r="GC384" s="18"/>
      <c r="GD384" s="18"/>
      <c r="GE384" s="18"/>
      <c r="GF384" s="18"/>
      <c r="GG384" s="18"/>
      <c r="GH384" s="18"/>
      <c r="GI384" s="18"/>
      <c r="GJ384" s="18"/>
      <c r="GK384" s="18"/>
      <c r="GL384" s="18"/>
      <c r="GM384" s="18"/>
      <c r="GN384" s="18"/>
      <c r="GO384" s="18"/>
      <c r="GP384" s="18"/>
      <c r="GQ384" s="18"/>
      <c r="GR384" s="18"/>
      <c r="GS384" s="18"/>
      <c r="GT384" s="18"/>
      <c r="GU384" s="18"/>
      <c r="GV384" s="18"/>
      <c r="GW384" s="18"/>
      <c r="GX384" s="18"/>
      <c r="GY384" s="18"/>
      <c r="GZ384" s="18"/>
      <c r="HA384" s="18"/>
      <c r="HB384" s="18"/>
      <c r="HC384" s="18"/>
      <c r="HD384" s="18"/>
      <c r="HE384" s="18"/>
      <c r="HF384" s="18"/>
      <c r="HG384" s="18"/>
      <c r="HH384" s="18"/>
      <c r="HI384" s="18"/>
      <c r="HJ384" s="18"/>
      <c r="HK384" s="18"/>
      <c r="HL384" s="18"/>
      <c r="HM384" s="18"/>
      <c r="HN384" s="18"/>
      <c r="HO384" s="18"/>
      <c r="HP384" s="18"/>
      <c r="HQ384" s="18"/>
      <c r="HR384" s="18"/>
      <c r="HS384" s="18"/>
      <c r="HT384" s="18"/>
      <c r="HU384" s="18"/>
      <c r="HV384" s="18"/>
      <c r="HW384" s="18"/>
      <c r="HX384" s="18"/>
      <c r="HY384" s="18"/>
      <c r="HZ384" s="18"/>
      <c r="IA384" s="18"/>
      <c r="IB384" s="18"/>
      <c r="IC384" s="18"/>
      <c r="ID384" s="18"/>
      <c r="IE384" s="18"/>
      <c r="IF384" s="18"/>
      <c r="IG384" s="18"/>
      <c r="IH384" s="18"/>
      <c r="II384" s="18"/>
      <c r="IJ384" s="18"/>
      <c r="IK384" s="18"/>
      <c r="IL384" s="18"/>
      <c r="IM384" s="18"/>
      <c r="IN384" s="18"/>
      <c r="IO384" s="18"/>
      <c r="IP384" s="18"/>
      <c r="IQ384" s="18"/>
      <c r="IR384" s="18"/>
      <c r="IS384" s="18"/>
      <c r="IT384" s="18"/>
      <c r="IU384" s="18"/>
      <c r="IV384" s="18"/>
      <c r="IW384" s="18"/>
      <c r="IX384" s="18"/>
      <c r="IY384" s="18"/>
      <c r="IZ384" s="18"/>
      <c r="JA384" s="18"/>
      <c r="JB384" s="18"/>
      <c r="JC384" s="18"/>
      <c r="JD384" s="18"/>
      <c r="JE384" s="18"/>
      <c r="JF384" s="18"/>
      <c r="JG384" s="18"/>
      <c r="JH384" s="18"/>
      <c r="JI384" s="18"/>
      <c r="JJ384" s="18"/>
      <c r="JK384" s="18"/>
      <c r="JL384" s="18"/>
      <c r="JM384" s="18"/>
      <c r="JN384" s="18"/>
      <c r="JO384" s="18"/>
      <c r="JP384" s="18"/>
      <c r="JQ384" s="18"/>
      <c r="JR384" s="18"/>
      <c r="JS384" s="18"/>
      <c r="JT384" s="18"/>
      <c r="JU384" s="18"/>
      <c r="JV384" s="18"/>
      <c r="JW384" s="18"/>
      <c r="JX384" s="18"/>
      <c r="JY384" s="18"/>
      <c r="JZ384" s="18"/>
      <c r="KA384" s="18"/>
      <c r="KB384" s="18"/>
      <c r="KC384" s="18"/>
      <c r="KD384" s="18"/>
      <c r="KE384" s="18"/>
      <c r="KF384" s="18"/>
      <c r="KG384" s="18"/>
      <c r="KH384" s="18"/>
      <c r="KI384" s="18"/>
      <c r="KJ384" s="18"/>
      <c r="KK384" s="18"/>
      <c r="KL384" s="18"/>
      <c r="KM384" s="18"/>
      <c r="KN384" s="18"/>
      <c r="KO384" s="18"/>
      <c r="KP384" s="18"/>
      <c r="KQ384" s="18"/>
    </row>
    <row r="385" spans="1:305" s="16" customFormat="1" x14ac:dyDescent="0.25">
      <c r="A385" s="16" t="s">
        <v>33</v>
      </c>
      <c r="B385" s="16" t="s">
        <v>34</v>
      </c>
      <c r="C385" s="18"/>
      <c r="D385" s="18" t="s">
        <v>35</v>
      </c>
      <c r="E385" s="18" t="s">
        <v>36</v>
      </c>
      <c r="F385" s="18" t="s">
        <v>277</v>
      </c>
      <c r="G385" s="18"/>
      <c r="H385" s="18" t="s">
        <v>616</v>
      </c>
      <c r="I385" s="18"/>
      <c r="J385" s="20" t="s">
        <v>617</v>
      </c>
      <c r="K385" s="18"/>
      <c r="L385" s="20"/>
      <c r="M385" s="20"/>
      <c r="N385" s="19" t="s">
        <v>622</v>
      </c>
      <c r="O385" s="19" t="s">
        <v>623</v>
      </c>
      <c r="P385" s="20"/>
      <c r="Q385" s="18" t="s">
        <v>59</v>
      </c>
      <c r="R385" s="18"/>
      <c r="S385" s="18"/>
      <c r="T385" s="18" t="s">
        <v>107</v>
      </c>
      <c r="U385" s="18" t="s">
        <v>45</v>
      </c>
      <c r="V385" s="18" t="s">
        <v>46</v>
      </c>
      <c r="W385" s="16" t="s">
        <v>47</v>
      </c>
      <c r="X385" s="18"/>
      <c r="Y385" s="18"/>
      <c r="Z385" s="18"/>
      <c r="AA385" s="18"/>
      <c r="AB385" s="18"/>
      <c r="AC385" s="18"/>
      <c r="AD385" s="18"/>
      <c r="AE385" s="18"/>
      <c r="AF385" s="18"/>
      <c r="AG385" s="18"/>
      <c r="AH385" s="17"/>
      <c r="AI385" s="17"/>
      <c r="AJ385" s="17"/>
      <c r="AK385" s="17"/>
      <c r="AL385" s="17"/>
      <c r="AM385" s="17"/>
      <c r="AN385" s="17"/>
      <c r="AO385" s="17"/>
      <c r="AP385" s="17"/>
      <c r="AQ385" s="17"/>
      <c r="AR385" s="15"/>
      <c r="AS385" s="15"/>
    </row>
    <row r="386" spans="1:305" s="16" customFormat="1" x14ac:dyDescent="0.25">
      <c r="A386" s="16" t="s">
        <v>33</v>
      </c>
      <c r="B386" s="16" t="s">
        <v>34</v>
      </c>
      <c r="C386" s="18"/>
      <c r="D386" s="18" t="s">
        <v>35</v>
      </c>
      <c r="E386" s="18" t="s">
        <v>36</v>
      </c>
      <c r="F386" s="18" t="s">
        <v>277</v>
      </c>
      <c r="G386" s="18"/>
      <c r="H386" s="18" t="s">
        <v>616</v>
      </c>
      <c r="I386" s="18"/>
      <c r="J386" s="20" t="s">
        <v>617</v>
      </c>
      <c r="K386" s="18"/>
      <c r="L386" s="20"/>
      <c r="M386" s="20"/>
      <c r="N386" s="19" t="s">
        <v>624</v>
      </c>
      <c r="O386" s="19" t="s">
        <v>625</v>
      </c>
      <c r="P386" s="20"/>
      <c r="Q386" s="18" t="s">
        <v>59</v>
      </c>
      <c r="R386" s="18"/>
      <c r="S386" s="18"/>
      <c r="T386" s="18" t="s">
        <v>44</v>
      </c>
      <c r="U386" s="18" t="s">
        <v>45</v>
      </c>
      <c r="V386" s="18" t="s">
        <v>46</v>
      </c>
      <c r="W386" s="16" t="s">
        <v>47</v>
      </c>
      <c r="X386" s="18"/>
      <c r="Y386" s="18"/>
      <c r="Z386" s="18"/>
      <c r="AA386" s="18"/>
      <c r="AB386" s="18"/>
      <c r="AC386" s="18" t="s">
        <v>54</v>
      </c>
      <c r="AD386" s="18"/>
      <c r="AE386" s="18"/>
      <c r="AF386" s="18"/>
      <c r="AG386" s="18"/>
      <c r="AH386" s="17"/>
      <c r="AI386" s="17"/>
      <c r="AJ386" s="17"/>
      <c r="AK386" s="17"/>
      <c r="AL386" s="17"/>
      <c r="AM386" s="17"/>
      <c r="AN386" s="17"/>
      <c r="AO386" s="17"/>
      <c r="AP386" s="17"/>
      <c r="AQ386" s="17"/>
      <c r="AR386" s="15"/>
      <c r="AS386" s="15"/>
    </row>
    <row r="387" spans="1:305" s="18" customFormat="1" x14ac:dyDescent="0.25">
      <c r="A387" s="16" t="s">
        <v>33</v>
      </c>
      <c r="B387" s="16" t="s">
        <v>34</v>
      </c>
      <c r="D387" s="18" t="s">
        <v>35</v>
      </c>
      <c r="E387" s="18" t="s">
        <v>36</v>
      </c>
      <c r="F387" s="18" t="s">
        <v>277</v>
      </c>
      <c r="H387" s="18" t="s">
        <v>616</v>
      </c>
      <c r="J387" s="20" t="s">
        <v>617</v>
      </c>
      <c r="L387" s="20"/>
      <c r="M387" s="20"/>
      <c r="N387" s="19" t="s">
        <v>626</v>
      </c>
      <c r="O387" s="19" t="s">
        <v>627</v>
      </c>
      <c r="P387" s="20"/>
      <c r="Q387" s="18" t="s">
        <v>59</v>
      </c>
      <c r="T387" s="18" t="s">
        <v>44</v>
      </c>
      <c r="U387" s="18" t="s">
        <v>45</v>
      </c>
      <c r="V387" s="18" t="s">
        <v>46</v>
      </c>
      <c r="W387" s="16" t="s">
        <v>47</v>
      </c>
      <c r="AH387" s="17"/>
      <c r="AI387" s="17"/>
      <c r="AJ387" s="17"/>
      <c r="AK387" s="17"/>
      <c r="AL387" s="17"/>
      <c r="AM387" s="17"/>
      <c r="AN387" s="17"/>
      <c r="AO387" s="17"/>
      <c r="AP387" s="17"/>
      <c r="AQ387" s="17"/>
      <c r="AR387" s="15"/>
      <c r="AS387" s="15"/>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c r="DD387" s="16"/>
      <c r="DE387" s="16"/>
      <c r="DF387" s="16"/>
      <c r="DG387" s="16"/>
      <c r="DH387" s="16"/>
      <c r="DI387" s="16"/>
      <c r="DJ387" s="16"/>
      <c r="DK387" s="16"/>
      <c r="DL387" s="16"/>
      <c r="DM387" s="16"/>
      <c r="DN387" s="16"/>
      <c r="DO387" s="16"/>
      <c r="DP387" s="16"/>
      <c r="DQ387" s="16"/>
      <c r="DR387" s="16"/>
      <c r="DS387" s="16"/>
      <c r="DT387" s="16"/>
      <c r="DU387" s="16"/>
      <c r="DV387" s="16"/>
      <c r="DW387" s="16"/>
      <c r="DX387" s="16"/>
      <c r="DY387" s="16"/>
      <c r="DZ387" s="16"/>
      <c r="EA387" s="16"/>
      <c r="EB387" s="16"/>
      <c r="EC387" s="16"/>
      <c r="ED387" s="16"/>
      <c r="EE387" s="16"/>
      <c r="EF387" s="16"/>
      <c r="EG387" s="16"/>
      <c r="EH387" s="16"/>
      <c r="EI387" s="16"/>
      <c r="EJ387" s="16"/>
      <c r="EK387" s="16"/>
      <c r="EL387" s="16"/>
      <c r="EM387" s="16"/>
      <c r="EN387" s="16"/>
      <c r="EO387" s="16"/>
      <c r="EP387" s="16"/>
      <c r="EQ387" s="16"/>
      <c r="ER387" s="16"/>
      <c r="ES387" s="16"/>
      <c r="ET387" s="16"/>
      <c r="EU387" s="16"/>
      <c r="EV387" s="16"/>
      <c r="EW387" s="16"/>
      <c r="EX387" s="16"/>
      <c r="EY387" s="16"/>
      <c r="EZ387" s="16"/>
      <c r="FA387" s="16"/>
      <c r="FB387" s="16"/>
      <c r="FC387" s="16"/>
      <c r="FD387" s="16"/>
      <c r="FE387" s="16"/>
      <c r="FF387" s="16"/>
      <c r="FG387" s="16"/>
      <c r="FH387" s="16"/>
      <c r="FI387" s="16"/>
      <c r="FJ387" s="16"/>
      <c r="FK387" s="16"/>
      <c r="FL387" s="16"/>
      <c r="FM387" s="16"/>
      <c r="FN387" s="16"/>
      <c r="FO387" s="16"/>
      <c r="FP387" s="16"/>
      <c r="FQ387" s="16"/>
      <c r="FR387" s="16"/>
      <c r="FS387" s="16"/>
      <c r="FT387" s="16"/>
      <c r="FU387" s="16"/>
      <c r="FV387" s="16"/>
      <c r="FW387" s="16"/>
      <c r="FX387" s="16"/>
      <c r="FY387" s="16"/>
      <c r="FZ387" s="16"/>
      <c r="GA387" s="16"/>
      <c r="GB387" s="16"/>
      <c r="GC387" s="16"/>
      <c r="GD387" s="16"/>
      <c r="GE387" s="16"/>
      <c r="GF387" s="16"/>
      <c r="GG387" s="16"/>
      <c r="GH387" s="16"/>
      <c r="GI387" s="16"/>
      <c r="GJ387" s="16"/>
      <c r="GK387" s="16"/>
      <c r="GL387" s="16"/>
      <c r="GM387" s="16"/>
      <c r="GN387" s="16"/>
      <c r="GO387" s="16"/>
      <c r="GP387" s="16"/>
      <c r="GQ387" s="16"/>
      <c r="GR387" s="16"/>
      <c r="GS387" s="16"/>
      <c r="GT387" s="16"/>
      <c r="GU387" s="16"/>
      <c r="GV387" s="16"/>
      <c r="GW387" s="16"/>
      <c r="GX387" s="16"/>
      <c r="GY387" s="16"/>
      <c r="GZ387" s="16"/>
      <c r="HA387" s="16"/>
      <c r="HB387" s="16"/>
      <c r="HC387" s="16"/>
      <c r="HD387" s="16"/>
      <c r="HE387" s="16"/>
      <c r="HF387" s="16"/>
      <c r="HG387" s="16"/>
      <c r="HH387" s="16"/>
      <c r="HI387" s="16"/>
      <c r="HJ387" s="16"/>
      <c r="HK387" s="16"/>
      <c r="HL387" s="16"/>
      <c r="HM387" s="16"/>
      <c r="HN387" s="16"/>
      <c r="HO387" s="16"/>
      <c r="HP387" s="16"/>
      <c r="HQ387" s="16"/>
      <c r="HR387" s="16"/>
      <c r="HS387" s="16"/>
      <c r="HT387" s="16"/>
      <c r="HU387" s="16"/>
      <c r="HV387" s="16"/>
      <c r="HW387" s="16"/>
      <c r="HX387" s="16"/>
      <c r="HY387" s="16"/>
      <c r="HZ387" s="16"/>
      <c r="IA387" s="16"/>
      <c r="IB387" s="16"/>
      <c r="IC387" s="16"/>
      <c r="ID387" s="16"/>
      <c r="IE387" s="16"/>
      <c r="IF387" s="16"/>
      <c r="IG387" s="16"/>
      <c r="IH387" s="16"/>
      <c r="II387" s="16"/>
      <c r="IJ387" s="16"/>
      <c r="IK387" s="16"/>
      <c r="IL387" s="16"/>
      <c r="IM387" s="16"/>
      <c r="IN387" s="16"/>
      <c r="IO387" s="16"/>
      <c r="IP387" s="16"/>
      <c r="IQ387" s="16"/>
      <c r="IR387" s="16"/>
      <c r="IS387" s="16"/>
      <c r="IT387" s="16"/>
      <c r="IU387" s="16"/>
      <c r="IV387" s="16"/>
      <c r="IW387" s="16"/>
      <c r="IX387" s="16"/>
      <c r="IY387" s="16"/>
      <c r="IZ387" s="16"/>
      <c r="JA387" s="16"/>
      <c r="JB387" s="16"/>
      <c r="JC387" s="16"/>
      <c r="JD387" s="16"/>
      <c r="JE387" s="16"/>
      <c r="JF387" s="16"/>
      <c r="JG387" s="16"/>
      <c r="JH387" s="16"/>
      <c r="JI387" s="16"/>
      <c r="JJ387" s="16"/>
      <c r="JK387" s="16"/>
      <c r="JL387" s="16"/>
      <c r="JM387" s="16"/>
      <c r="JN387" s="16"/>
      <c r="JO387" s="16"/>
      <c r="JP387" s="16"/>
      <c r="JQ387" s="16"/>
      <c r="JR387" s="16"/>
      <c r="JS387" s="16"/>
      <c r="JT387" s="16"/>
      <c r="JU387" s="16"/>
      <c r="JV387" s="16"/>
      <c r="JW387" s="16"/>
      <c r="JX387" s="16"/>
      <c r="JY387" s="16"/>
      <c r="JZ387" s="16"/>
      <c r="KA387" s="16"/>
      <c r="KB387" s="16"/>
      <c r="KC387" s="16"/>
      <c r="KD387" s="16"/>
      <c r="KE387" s="16"/>
      <c r="KF387" s="16"/>
      <c r="KG387" s="16"/>
      <c r="KH387" s="16"/>
      <c r="KI387" s="16"/>
      <c r="KJ387" s="16"/>
      <c r="KK387" s="16"/>
      <c r="KL387" s="16"/>
      <c r="KM387" s="16"/>
      <c r="KN387" s="16"/>
      <c r="KO387" s="16"/>
      <c r="KP387" s="16"/>
      <c r="KQ387" s="16"/>
      <c r="KR387" s="16"/>
      <c r="KS387" s="16"/>
    </row>
    <row r="388" spans="1:305" s="16" customFormat="1" x14ac:dyDescent="0.25">
      <c r="A388" s="16" t="s">
        <v>33</v>
      </c>
      <c r="B388" s="16" t="s">
        <v>34</v>
      </c>
      <c r="C388" s="18"/>
      <c r="D388" s="18" t="s">
        <v>35</v>
      </c>
      <c r="E388" s="18" t="s">
        <v>36</v>
      </c>
      <c r="F388" s="18" t="s">
        <v>277</v>
      </c>
      <c r="G388" s="18"/>
      <c r="H388" s="18" t="s">
        <v>616</v>
      </c>
      <c r="I388" s="18"/>
      <c r="J388" s="20" t="s">
        <v>617</v>
      </c>
      <c r="K388" s="18"/>
      <c r="L388" s="20"/>
      <c r="M388" s="20"/>
      <c r="N388" s="19" t="s">
        <v>628</v>
      </c>
      <c r="O388" s="19" t="s">
        <v>629</v>
      </c>
      <c r="P388" s="20"/>
      <c r="Q388" s="18" t="s">
        <v>59</v>
      </c>
      <c r="R388" s="18"/>
      <c r="S388" s="18"/>
      <c r="T388" s="18" t="s">
        <v>62</v>
      </c>
      <c r="U388" s="18" t="s">
        <v>45</v>
      </c>
      <c r="V388" s="18" t="s">
        <v>46</v>
      </c>
      <c r="W388" s="16" t="s">
        <v>47</v>
      </c>
      <c r="X388" s="18"/>
      <c r="Y388" s="18"/>
      <c r="Z388" s="18"/>
      <c r="AA388" s="18"/>
      <c r="AB388" s="18"/>
      <c r="AC388" s="18"/>
      <c r="AD388" s="18"/>
      <c r="AE388" s="18"/>
      <c r="AF388" s="18"/>
      <c r="AG388" s="18"/>
      <c r="AH388" s="17"/>
      <c r="AI388" s="17"/>
      <c r="AJ388" s="17"/>
      <c r="AK388" s="17"/>
      <c r="AL388" s="17"/>
      <c r="AM388" s="17"/>
      <c r="AN388" s="17"/>
      <c r="AO388" s="17"/>
      <c r="AP388" s="17"/>
      <c r="AQ388" s="17"/>
      <c r="AR388" s="15"/>
      <c r="AS388" s="15"/>
      <c r="KR388" s="18"/>
      <c r="KS388" s="18"/>
    </row>
    <row r="389" spans="1:305" s="16" customFormat="1" x14ac:dyDescent="0.25">
      <c r="A389" s="16" t="s">
        <v>33</v>
      </c>
      <c r="B389" s="16" t="s">
        <v>34</v>
      </c>
      <c r="C389" s="18"/>
      <c r="D389" s="18" t="s">
        <v>35</v>
      </c>
      <c r="E389" s="18" t="s">
        <v>36</v>
      </c>
      <c r="F389" s="18" t="s">
        <v>277</v>
      </c>
      <c r="G389" s="18"/>
      <c r="H389" s="18" t="s">
        <v>616</v>
      </c>
      <c r="I389" s="18"/>
      <c r="J389" s="20" t="s">
        <v>617</v>
      </c>
      <c r="K389" s="18"/>
      <c r="L389" s="20"/>
      <c r="M389" s="20"/>
      <c r="N389" s="19" t="s">
        <v>630</v>
      </c>
      <c r="O389" s="19" t="s">
        <v>631</v>
      </c>
      <c r="P389" s="20"/>
      <c r="Q389" s="18" t="s">
        <v>59</v>
      </c>
      <c r="R389" s="18"/>
      <c r="S389" s="18"/>
      <c r="T389" s="18" t="s">
        <v>44</v>
      </c>
      <c r="U389" s="18" t="s">
        <v>45</v>
      </c>
      <c r="V389" s="18" t="s">
        <v>46</v>
      </c>
      <c r="W389" s="16" t="s">
        <v>47</v>
      </c>
      <c r="X389" s="18"/>
      <c r="Y389" s="18"/>
      <c r="Z389" s="18"/>
      <c r="AA389" s="18"/>
      <c r="AB389" s="18"/>
      <c r="AC389" s="18"/>
      <c r="AD389" s="18"/>
      <c r="AE389" s="18"/>
      <c r="AF389" s="18"/>
      <c r="AG389" s="18"/>
      <c r="AH389" s="17"/>
      <c r="AI389" s="17"/>
      <c r="AJ389" s="17"/>
      <c r="AK389" s="17"/>
      <c r="AL389" s="17"/>
      <c r="AM389" s="17"/>
      <c r="AN389" s="17"/>
      <c r="AO389" s="17"/>
      <c r="AP389" s="17"/>
      <c r="AQ389" s="17"/>
      <c r="AR389" s="15"/>
      <c r="AS389" s="15"/>
    </row>
    <row r="390" spans="1:305" s="16" customFormat="1" x14ac:dyDescent="0.25">
      <c r="A390" s="16" t="s">
        <v>33</v>
      </c>
      <c r="B390" s="16" t="s">
        <v>34</v>
      </c>
      <c r="C390" s="18"/>
      <c r="D390" s="18" t="s">
        <v>35</v>
      </c>
      <c r="E390" s="18" t="s">
        <v>36</v>
      </c>
      <c r="F390" s="18" t="s">
        <v>277</v>
      </c>
      <c r="G390" s="18"/>
      <c r="H390" s="18" t="s">
        <v>616</v>
      </c>
      <c r="I390" s="18"/>
      <c r="J390" s="20" t="s">
        <v>617</v>
      </c>
      <c r="K390" s="18"/>
      <c r="L390" s="20"/>
      <c r="M390" s="20"/>
      <c r="N390" s="19" t="s">
        <v>632</v>
      </c>
      <c r="O390" s="19" t="s">
        <v>633</v>
      </c>
      <c r="P390" s="20"/>
      <c r="Q390" s="18" t="s">
        <v>59</v>
      </c>
      <c r="R390" s="18"/>
      <c r="S390" s="18"/>
      <c r="T390" s="18" t="s">
        <v>44</v>
      </c>
      <c r="U390" s="18" t="s">
        <v>45</v>
      </c>
      <c r="V390" s="18" t="s">
        <v>46</v>
      </c>
      <c r="W390" s="16" t="s">
        <v>47</v>
      </c>
      <c r="X390" s="18"/>
      <c r="Y390" s="18"/>
      <c r="Z390" s="18"/>
      <c r="AA390" s="18"/>
      <c r="AB390" s="18"/>
      <c r="AC390" s="18"/>
      <c r="AD390" s="18"/>
      <c r="AE390" s="18"/>
      <c r="AF390" s="18"/>
      <c r="AG390" s="18"/>
      <c r="AH390" s="17"/>
      <c r="AI390" s="17"/>
      <c r="AJ390" s="17"/>
      <c r="AK390" s="17"/>
      <c r="AL390" s="17"/>
      <c r="AM390" s="17"/>
      <c r="AN390" s="17"/>
      <c r="AO390" s="17"/>
      <c r="AP390" s="17"/>
      <c r="AQ390" s="17"/>
      <c r="AR390" s="15"/>
      <c r="AS390" s="15"/>
    </row>
    <row r="391" spans="1:305" s="18" customFormat="1" x14ac:dyDescent="0.25">
      <c r="A391" s="16" t="s">
        <v>33</v>
      </c>
      <c r="B391" s="16" t="s">
        <v>34</v>
      </c>
      <c r="C391" s="16"/>
      <c r="D391" s="16" t="s">
        <v>35</v>
      </c>
      <c r="E391" s="16" t="s">
        <v>36</v>
      </c>
      <c r="F391" s="16" t="s">
        <v>277</v>
      </c>
      <c r="G391" s="16"/>
      <c r="H391" s="16" t="s">
        <v>616</v>
      </c>
      <c r="I391" s="16"/>
      <c r="J391" s="16" t="s">
        <v>2475</v>
      </c>
      <c r="K391" s="16"/>
      <c r="L391" s="16" t="s">
        <v>2476</v>
      </c>
      <c r="M391" s="16"/>
      <c r="N391" s="16"/>
      <c r="O391" s="16" t="s">
        <v>2477</v>
      </c>
      <c r="P391" s="16" t="s">
        <v>409</v>
      </c>
      <c r="Q391" s="18" t="s">
        <v>43</v>
      </c>
      <c r="R391" s="16"/>
      <c r="S391" s="16"/>
      <c r="T391" s="16" t="s">
        <v>227</v>
      </c>
      <c r="U391" s="16" t="s">
        <v>45</v>
      </c>
      <c r="V391" s="16" t="s">
        <v>46</v>
      </c>
      <c r="W391" s="16" t="s">
        <v>47</v>
      </c>
      <c r="X391" s="16"/>
      <c r="Y391" s="16"/>
      <c r="Z391" s="16"/>
      <c r="AA391" s="16"/>
      <c r="AB391" s="16"/>
      <c r="AC391" s="16"/>
      <c r="AD391" s="16"/>
      <c r="AE391" s="16"/>
      <c r="AF391" s="16" t="s">
        <v>49</v>
      </c>
      <c r="AG391" s="16"/>
      <c r="AH391" s="15"/>
      <c r="AI391" s="15"/>
      <c r="AJ391" s="15"/>
      <c r="AK391" s="15"/>
      <c r="AL391" s="15"/>
      <c r="AM391" s="15"/>
      <c r="AN391" s="15"/>
      <c r="AO391" s="15"/>
      <c r="AP391" s="15"/>
      <c r="AQ391" s="15"/>
      <c r="AR391" s="17"/>
      <c r="AS391" s="17"/>
    </row>
    <row r="392" spans="1:305" s="16" customFormat="1" x14ac:dyDescent="0.25">
      <c r="A392" s="16" t="s">
        <v>33</v>
      </c>
      <c r="B392" s="16" t="s">
        <v>34</v>
      </c>
      <c r="D392" s="16" t="s">
        <v>35</v>
      </c>
      <c r="E392" s="16" t="s">
        <v>36</v>
      </c>
      <c r="F392" s="16" t="s">
        <v>277</v>
      </c>
      <c r="H392" s="16" t="s">
        <v>616</v>
      </c>
      <c r="J392" s="16" t="s">
        <v>2475</v>
      </c>
      <c r="L392" s="16" t="s">
        <v>2478</v>
      </c>
      <c r="O392" s="16" t="s">
        <v>2479</v>
      </c>
      <c r="P392" s="16" t="s">
        <v>156</v>
      </c>
      <c r="Q392" s="29" t="s">
        <v>43</v>
      </c>
      <c r="T392" s="16" t="s">
        <v>227</v>
      </c>
      <c r="U392" s="16" t="s">
        <v>45</v>
      </c>
      <c r="V392" s="16" t="s">
        <v>46</v>
      </c>
      <c r="W392" s="16" t="s">
        <v>47</v>
      </c>
      <c r="AF392" s="16" t="s">
        <v>49</v>
      </c>
      <c r="AH392" s="15"/>
      <c r="AI392" s="15"/>
      <c r="AJ392" s="15"/>
      <c r="AK392" s="15"/>
      <c r="AL392" s="15"/>
      <c r="AM392" s="15"/>
      <c r="AN392" s="15"/>
      <c r="AO392" s="15"/>
      <c r="AP392" s="15"/>
      <c r="AQ392" s="17"/>
      <c r="AR392" s="15"/>
      <c r="AS392" s="15"/>
    </row>
    <row r="393" spans="1:305" s="18" customFormat="1" x14ac:dyDescent="0.25">
      <c r="A393" s="16" t="s">
        <v>33</v>
      </c>
      <c r="B393" s="16" t="s">
        <v>34</v>
      </c>
      <c r="C393" s="16"/>
      <c r="D393" s="16" t="s">
        <v>35</v>
      </c>
      <c r="E393" s="16" t="s">
        <v>36</v>
      </c>
      <c r="F393" s="16" t="s">
        <v>277</v>
      </c>
      <c r="G393" s="16"/>
      <c r="H393" s="16" t="s">
        <v>616</v>
      </c>
      <c r="I393" s="16"/>
      <c r="J393" s="16" t="s">
        <v>2475</v>
      </c>
      <c r="K393" s="16"/>
      <c r="L393" s="16" t="s">
        <v>537</v>
      </c>
      <c r="M393" s="16"/>
      <c r="N393" s="16"/>
      <c r="O393" s="16" t="s">
        <v>2480</v>
      </c>
      <c r="P393" s="16" t="s">
        <v>2481</v>
      </c>
      <c r="Q393" s="18" t="s">
        <v>43</v>
      </c>
      <c r="R393" s="16"/>
      <c r="S393" s="16"/>
      <c r="T393" s="16" t="s">
        <v>227</v>
      </c>
      <c r="U393" s="16" t="s">
        <v>294</v>
      </c>
      <c r="V393" s="16" t="s">
        <v>46</v>
      </c>
      <c r="W393" s="16" t="s">
        <v>47</v>
      </c>
      <c r="X393" s="16"/>
      <c r="Y393" s="16"/>
      <c r="Z393" s="16"/>
      <c r="AA393" s="16"/>
      <c r="AB393" s="16"/>
      <c r="AC393" s="16"/>
      <c r="AD393" s="16"/>
      <c r="AE393" s="16"/>
      <c r="AF393" s="16" t="s">
        <v>54</v>
      </c>
      <c r="AG393" s="16"/>
      <c r="AH393" s="15"/>
      <c r="AI393" s="15"/>
      <c r="AJ393" s="15"/>
      <c r="AK393" s="15"/>
      <c r="AL393" s="15"/>
      <c r="AM393" s="15"/>
      <c r="AN393" s="15"/>
      <c r="AO393" s="15"/>
      <c r="AP393" s="15"/>
      <c r="AQ393" s="15"/>
      <c r="AR393" s="15"/>
      <c r="AS393" s="15"/>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c r="DF393" s="16"/>
      <c r="DG393" s="16"/>
      <c r="DH393" s="16"/>
      <c r="DI393" s="16"/>
      <c r="DJ393" s="16"/>
      <c r="DK393" s="16"/>
      <c r="DL393" s="16"/>
      <c r="DM393" s="16"/>
      <c r="DN393" s="16"/>
      <c r="DO393" s="16"/>
      <c r="DP393" s="16"/>
      <c r="DQ393" s="16"/>
      <c r="DR393" s="16"/>
      <c r="DS393" s="16"/>
      <c r="DT393" s="16"/>
      <c r="DU393" s="16"/>
      <c r="DV393" s="16"/>
      <c r="DW393" s="16"/>
      <c r="DX393" s="16"/>
      <c r="DY393" s="16"/>
      <c r="DZ393" s="16"/>
      <c r="EA393" s="16"/>
      <c r="EB393" s="16"/>
      <c r="EC393" s="16"/>
      <c r="ED393" s="16"/>
      <c r="EE393" s="16"/>
      <c r="EF393" s="16"/>
      <c r="EG393" s="16"/>
      <c r="EH393" s="16"/>
      <c r="EI393" s="16"/>
      <c r="EJ393" s="16"/>
      <c r="EK393" s="16"/>
      <c r="EL393" s="16"/>
      <c r="EM393" s="16"/>
      <c r="EN393" s="16"/>
      <c r="EO393" s="16"/>
      <c r="EP393" s="16"/>
      <c r="EQ393" s="16"/>
      <c r="ER393" s="16"/>
      <c r="ES393" s="16"/>
      <c r="ET393" s="16"/>
      <c r="EU393" s="16"/>
      <c r="EV393" s="16"/>
      <c r="EW393" s="16"/>
      <c r="EX393" s="16"/>
      <c r="EY393" s="16"/>
      <c r="EZ393" s="16"/>
      <c r="FA393" s="16"/>
      <c r="FB393" s="16"/>
      <c r="FC393" s="16"/>
      <c r="FD393" s="16"/>
      <c r="FE393" s="16"/>
      <c r="FF393" s="16"/>
      <c r="FG393" s="16"/>
      <c r="FH393" s="16"/>
      <c r="FI393" s="16"/>
      <c r="FJ393" s="16"/>
      <c r="FK393" s="16"/>
      <c r="FL393" s="16"/>
      <c r="FM393" s="16"/>
      <c r="FN393" s="16"/>
      <c r="FO393" s="16"/>
      <c r="FP393" s="16"/>
      <c r="FQ393" s="16"/>
      <c r="FR393" s="16"/>
      <c r="FS393" s="16"/>
      <c r="FT393" s="16"/>
      <c r="FU393" s="16"/>
      <c r="FV393" s="16"/>
      <c r="FW393" s="16"/>
      <c r="FX393" s="16"/>
      <c r="FY393" s="16"/>
      <c r="FZ393" s="16"/>
      <c r="GA393" s="16"/>
      <c r="GB393" s="16"/>
      <c r="GC393" s="16"/>
      <c r="GD393" s="16"/>
      <c r="GE393" s="16"/>
      <c r="GF393" s="16"/>
      <c r="GG393" s="16"/>
      <c r="GH393" s="16"/>
      <c r="GI393" s="16"/>
      <c r="GJ393" s="16"/>
      <c r="GK393" s="16"/>
      <c r="GL393" s="16"/>
      <c r="GM393" s="16"/>
      <c r="GN393" s="16"/>
      <c r="GO393" s="16"/>
      <c r="GP393" s="16"/>
      <c r="GQ393" s="16"/>
      <c r="GR393" s="16"/>
      <c r="GS393" s="16"/>
      <c r="GT393" s="16"/>
      <c r="GU393" s="16"/>
      <c r="GV393" s="16"/>
      <c r="GW393" s="16"/>
      <c r="GX393" s="16"/>
      <c r="GY393" s="16"/>
      <c r="GZ393" s="16"/>
      <c r="HA393" s="16"/>
      <c r="HB393" s="16"/>
      <c r="HC393" s="16"/>
      <c r="HD393" s="16"/>
      <c r="HE393" s="16"/>
      <c r="HF393" s="16"/>
      <c r="HG393" s="16"/>
      <c r="HH393" s="16"/>
      <c r="HI393" s="16"/>
      <c r="HJ393" s="16"/>
      <c r="HK393" s="16"/>
      <c r="HL393" s="16"/>
      <c r="HM393" s="16"/>
      <c r="HN393" s="16"/>
      <c r="HO393" s="16"/>
      <c r="HP393" s="16"/>
      <c r="HQ393" s="16"/>
      <c r="HR393" s="16"/>
      <c r="HS393" s="16"/>
      <c r="HT393" s="16"/>
      <c r="HU393" s="16"/>
      <c r="HV393" s="16"/>
      <c r="HW393" s="16"/>
      <c r="HX393" s="16"/>
      <c r="HY393" s="16"/>
      <c r="HZ393" s="16"/>
      <c r="IA393" s="16"/>
      <c r="IB393" s="16"/>
      <c r="IC393" s="16"/>
      <c r="ID393" s="16"/>
      <c r="IE393" s="16"/>
      <c r="IF393" s="16"/>
      <c r="IG393" s="16"/>
      <c r="IH393" s="16"/>
      <c r="II393" s="16"/>
      <c r="IJ393" s="16"/>
      <c r="IK393" s="16"/>
      <c r="IL393" s="16"/>
      <c r="IM393" s="16"/>
      <c r="IN393" s="16"/>
      <c r="IO393" s="16"/>
      <c r="IP393" s="16"/>
      <c r="IQ393" s="16"/>
      <c r="IR393" s="16"/>
      <c r="IS393" s="16"/>
      <c r="IT393" s="16"/>
      <c r="IU393" s="16"/>
      <c r="IV393" s="16"/>
      <c r="IW393" s="16"/>
      <c r="IX393" s="16"/>
      <c r="IY393" s="16"/>
      <c r="IZ393" s="16"/>
      <c r="JA393" s="16"/>
      <c r="JB393" s="16"/>
      <c r="JC393" s="16"/>
      <c r="JD393" s="16"/>
      <c r="JE393" s="16"/>
      <c r="JF393" s="16"/>
      <c r="JG393" s="16"/>
      <c r="JH393" s="16"/>
      <c r="JI393" s="16"/>
      <c r="JJ393" s="16"/>
      <c r="JK393" s="16"/>
      <c r="JL393" s="16"/>
      <c r="JM393" s="16"/>
      <c r="JN393" s="16"/>
      <c r="JO393" s="16"/>
      <c r="JP393" s="16"/>
      <c r="JQ393" s="16"/>
      <c r="JR393" s="16"/>
      <c r="JS393" s="16"/>
      <c r="JT393" s="16"/>
      <c r="JU393" s="16"/>
      <c r="JV393" s="16"/>
      <c r="JW393" s="16"/>
      <c r="JX393" s="16"/>
      <c r="JY393" s="16"/>
      <c r="JZ393" s="16"/>
      <c r="KA393" s="16"/>
      <c r="KB393" s="16"/>
      <c r="KC393" s="16"/>
      <c r="KD393" s="16"/>
      <c r="KE393" s="16"/>
      <c r="KF393" s="16"/>
      <c r="KG393" s="16"/>
      <c r="KH393" s="16"/>
      <c r="KI393" s="16"/>
      <c r="KJ393" s="16"/>
      <c r="KK393" s="16"/>
      <c r="KL393" s="16"/>
      <c r="KM393" s="16"/>
      <c r="KN393" s="16"/>
      <c r="KO393" s="16"/>
      <c r="KP393" s="16"/>
      <c r="KQ393" s="16"/>
      <c r="KR393" s="16"/>
      <c r="KS393" s="16"/>
    </row>
    <row r="394" spans="1:305" s="16" customFormat="1" x14ac:dyDescent="0.25">
      <c r="A394" s="16" t="s">
        <v>33</v>
      </c>
      <c r="B394" s="16" t="s">
        <v>34</v>
      </c>
      <c r="C394" s="18"/>
      <c r="D394" s="18" t="s">
        <v>35</v>
      </c>
      <c r="E394" s="18" t="s">
        <v>36</v>
      </c>
      <c r="F394" s="18" t="s">
        <v>277</v>
      </c>
      <c r="G394" s="18"/>
      <c r="H394" s="18" t="s">
        <v>616</v>
      </c>
      <c r="I394" s="18"/>
      <c r="J394" s="20" t="s">
        <v>2475</v>
      </c>
      <c r="K394" s="18"/>
      <c r="L394" s="20"/>
      <c r="M394" s="20"/>
      <c r="N394" s="19" t="s">
        <v>2482</v>
      </c>
      <c r="O394" s="19" t="s">
        <v>2483</v>
      </c>
      <c r="P394" s="20"/>
      <c r="Q394" s="18" t="s">
        <v>59</v>
      </c>
      <c r="R394" s="18"/>
      <c r="S394" s="18"/>
      <c r="T394" s="18" t="s">
        <v>227</v>
      </c>
      <c r="U394" s="18" t="s">
        <v>45</v>
      </c>
      <c r="V394" s="16" t="s">
        <v>46</v>
      </c>
      <c r="W394" s="16" t="s">
        <v>47</v>
      </c>
      <c r="X394" s="18"/>
      <c r="Y394" s="18"/>
      <c r="Z394" s="18"/>
      <c r="AA394" s="18"/>
      <c r="AB394" s="18"/>
      <c r="AC394" s="18" t="s">
        <v>54</v>
      </c>
      <c r="AD394" s="18"/>
      <c r="AE394" s="18"/>
      <c r="AF394" s="18"/>
      <c r="AG394" s="18"/>
      <c r="AH394" s="17"/>
      <c r="AI394" s="17"/>
      <c r="AJ394" s="17"/>
      <c r="AK394" s="17"/>
      <c r="AL394" s="17"/>
      <c r="AM394" s="17"/>
      <c r="AN394" s="17"/>
      <c r="AO394" s="17"/>
      <c r="AP394" s="17"/>
      <c r="AQ394" s="17"/>
      <c r="AR394" s="17"/>
      <c r="AS394" s="17"/>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c r="DB394" s="18"/>
      <c r="DC394" s="18"/>
      <c r="DD394" s="18"/>
      <c r="DE394" s="18"/>
      <c r="DF394" s="18"/>
      <c r="DG394" s="18"/>
      <c r="DH394" s="18"/>
      <c r="DI394" s="18"/>
      <c r="DJ394" s="18"/>
      <c r="DK394" s="18"/>
      <c r="DL394" s="18"/>
      <c r="DM394" s="18"/>
      <c r="DN394" s="18"/>
      <c r="DO394" s="18"/>
      <c r="DP394" s="18"/>
      <c r="DQ394" s="18"/>
      <c r="DR394" s="18"/>
      <c r="DS394" s="18"/>
      <c r="DT394" s="18"/>
      <c r="DU394" s="18"/>
      <c r="DV394" s="18"/>
      <c r="DW394" s="18"/>
      <c r="DX394" s="18"/>
      <c r="DY394" s="18"/>
      <c r="DZ394" s="18"/>
      <c r="EA394" s="18"/>
      <c r="EB394" s="18"/>
      <c r="EC394" s="18"/>
      <c r="ED394" s="18"/>
      <c r="EE394" s="18"/>
      <c r="EF394" s="18"/>
      <c r="EG394" s="18"/>
      <c r="EH394" s="18"/>
      <c r="EI394" s="18"/>
      <c r="EJ394" s="18"/>
      <c r="EK394" s="18"/>
      <c r="EL394" s="18"/>
      <c r="EM394" s="18"/>
      <c r="EN394" s="18"/>
      <c r="EO394" s="18"/>
      <c r="EP394" s="18"/>
      <c r="EQ394" s="18"/>
      <c r="ER394" s="18"/>
      <c r="ES394" s="18"/>
      <c r="ET394" s="18"/>
      <c r="EU394" s="18"/>
      <c r="EV394" s="18"/>
      <c r="EW394" s="18"/>
      <c r="EX394" s="18"/>
      <c r="EY394" s="18"/>
      <c r="EZ394" s="18"/>
      <c r="FA394" s="18"/>
      <c r="FB394" s="18"/>
      <c r="FC394" s="18"/>
      <c r="FD394" s="18"/>
      <c r="FE394" s="18"/>
      <c r="FF394" s="18"/>
      <c r="FG394" s="18"/>
      <c r="FH394" s="18"/>
      <c r="FI394" s="18"/>
      <c r="FJ394" s="18"/>
      <c r="FK394" s="18"/>
      <c r="FL394" s="18"/>
      <c r="FM394" s="18"/>
      <c r="FN394" s="18"/>
      <c r="FO394" s="18"/>
      <c r="FP394" s="18"/>
      <c r="FQ394" s="18"/>
      <c r="FR394" s="18"/>
      <c r="FS394" s="18"/>
      <c r="FT394" s="18"/>
      <c r="FU394" s="18"/>
      <c r="FV394" s="18"/>
      <c r="FW394" s="18"/>
      <c r="FX394" s="18"/>
      <c r="FY394" s="18"/>
      <c r="FZ394" s="18"/>
      <c r="GA394" s="18"/>
      <c r="GB394" s="18"/>
      <c r="GC394" s="18"/>
      <c r="GD394" s="18"/>
      <c r="GE394" s="18"/>
      <c r="GF394" s="18"/>
      <c r="GG394" s="18"/>
      <c r="GH394" s="18"/>
      <c r="GI394" s="18"/>
      <c r="GJ394" s="18"/>
      <c r="GK394" s="18"/>
      <c r="GL394" s="18"/>
      <c r="GM394" s="18"/>
      <c r="GN394" s="18"/>
      <c r="GO394" s="18"/>
      <c r="GP394" s="18"/>
      <c r="GQ394" s="18"/>
      <c r="GR394" s="18"/>
      <c r="GS394" s="18"/>
      <c r="GT394" s="18"/>
      <c r="GU394" s="18"/>
      <c r="GV394" s="18"/>
      <c r="GW394" s="18"/>
      <c r="GX394" s="18"/>
      <c r="GY394" s="18"/>
      <c r="GZ394" s="18"/>
      <c r="HA394" s="18"/>
      <c r="HB394" s="18"/>
      <c r="HC394" s="18"/>
      <c r="HD394" s="18"/>
      <c r="HE394" s="18"/>
      <c r="HF394" s="18"/>
      <c r="HG394" s="18"/>
      <c r="HH394" s="18"/>
      <c r="HI394" s="18"/>
      <c r="HJ394" s="18"/>
      <c r="HK394" s="18"/>
      <c r="HL394" s="18"/>
      <c r="HM394" s="18"/>
      <c r="HN394" s="18"/>
      <c r="HO394" s="18"/>
      <c r="HP394" s="18"/>
      <c r="HQ394" s="18"/>
      <c r="HR394" s="18"/>
      <c r="HS394" s="18"/>
      <c r="HT394" s="18"/>
      <c r="HU394" s="18"/>
      <c r="HV394" s="18"/>
      <c r="HW394" s="18"/>
      <c r="HX394" s="18"/>
      <c r="HY394" s="18"/>
      <c r="HZ394" s="18"/>
      <c r="IA394" s="18"/>
      <c r="IB394" s="18"/>
      <c r="IC394" s="18"/>
      <c r="ID394" s="18"/>
      <c r="IE394" s="18"/>
      <c r="IF394" s="18"/>
      <c r="IG394" s="18"/>
      <c r="IH394" s="18"/>
      <c r="II394" s="18"/>
      <c r="IJ394" s="18"/>
      <c r="IK394" s="18"/>
      <c r="IL394" s="18"/>
      <c r="IM394" s="18"/>
      <c r="IN394" s="18"/>
      <c r="IO394" s="18"/>
      <c r="IP394" s="18"/>
      <c r="IQ394" s="18"/>
      <c r="IR394" s="18"/>
      <c r="IS394" s="18"/>
      <c r="IT394" s="18"/>
      <c r="IU394" s="18"/>
      <c r="IV394" s="18"/>
      <c r="IW394" s="18"/>
      <c r="IX394" s="18"/>
      <c r="IY394" s="18"/>
      <c r="IZ394" s="18"/>
      <c r="JA394" s="18"/>
      <c r="JB394" s="18"/>
      <c r="JC394" s="18"/>
      <c r="JD394" s="18"/>
      <c r="JE394" s="18"/>
      <c r="JF394" s="18"/>
      <c r="JG394" s="18"/>
      <c r="JH394" s="18"/>
      <c r="JI394" s="18"/>
      <c r="JJ394" s="18"/>
      <c r="JK394" s="18"/>
      <c r="JL394" s="18"/>
      <c r="JM394" s="18"/>
      <c r="JN394" s="18"/>
      <c r="JO394" s="18"/>
      <c r="JP394" s="18"/>
      <c r="JQ394" s="18"/>
      <c r="JR394" s="18"/>
      <c r="JS394" s="18"/>
      <c r="JT394" s="18"/>
      <c r="JU394" s="18"/>
      <c r="JV394" s="18"/>
      <c r="JW394" s="18"/>
      <c r="JX394" s="18"/>
      <c r="JY394" s="18"/>
      <c r="JZ394" s="18"/>
      <c r="KA394" s="18"/>
      <c r="KB394" s="18"/>
      <c r="KC394" s="18"/>
      <c r="KD394" s="18"/>
      <c r="KE394" s="18"/>
      <c r="KF394" s="18"/>
      <c r="KG394" s="18"/>
      <c r="KH394" s="18"/>
      <c r="KI394" s="18"/>
      <c r="KJ394" s="18"/>
      <c r="KK394" s="18"/>
      <c r="KL394" s="18"/>
      <c r="KM394" s="18"/>
      <c r="KN394" s="18"/>
      <c r="KO394" s="18"/>
      <c r="KP394" s="18"/>
      <c r="KQ394" s="18"/>
      <c r="KR394" s="18"/>
      <c r="KS394" s="18"/>
    </row>
    <row r="395" spans="1:305" s="18" customFormat="1" x14ac:dyDescent="0.25">
      <c r="A395" s="16" t="s">
        <v>33</v>
      </c>
      <c r="B395" s="16" t="s">
        <v>34</v>
      </c>
      <c r="D395" s="18" t="s">
        <v>35</v>
      </c>
      <c r="E395" s="18" t="s">
        <v>36</v>
      </c>
      <c r="F395" s="18" t="s">
        <v>277</v>
      </c>
      <c r="H395" s="18" t="s">
        <v>616</v>
      </c>
      <c r="J395" s="20" t="s">
        <v>2475</v>
      </c>
      <c r="L395" s="20"/>
      <c r="M395" s="20"/>
      <c r="N395" s="19" t="s">
        <v>2484</v>
      </c>
      <c r="O395" s="19" t="s">
        <v>2485</v>
      </c>
      <c r="P395" s="20"/>
      <c r="Q395" s="18" t="s">
        <v>59</v>
      </c>
      <c r="T395" s="18" t="s">
        <v>227</v>
      </c>
      <c r="U395" s="18" t="s">
        <v>45</v>
      </c>
      <c r="V395" s="16" t="s">
        <v>46</v>
      </c>
      <c r="W395" s="16" t="s">
        <v>47</v>
      </c>
      <c r="AC395" s="18" t="s">
        <v>54</v>
      </c>
      <c r="AH395" s="17"/>
      <c r="AI395" s="17"/>
      <c r="AJ395" s="17"/>
      <c r="AK395" s="17"/>
      <c r="AL395" s="17"/>
      <c r="AM395" s="17"/>
      <c r="AN395" s="17"/>
      <c r="AO395" s="17"/>
      <c r="AP395" s="17"/>
      <c r="AQ395" s="17"/>
      <c r="AR395" s="17"/>
      <c r="AS395" s="17"/>
      <c r="KR395" s="16"/>
      <c r="KS395" s="16"/>
    </row>
    <row r="396" spans="1:305" s="16" customFormat="1" x14ac:dyDescent="0.25">
      <c r="A396" s="16" t="s">
        <v>33</v>
      </c>
      <c r="B396" s="16" t="s">
        <v>34</v>
      </c>
      <c r="D396" s="16" t="s">
        <v>35</v>
      </c>
      <c r="E396" s="16" t="s">
        <v>36</v>
      </c>
      <c r="F396" s="16" t="s">
        <v>277</v>
      </c>
      <c r="H396" s="16" t="s">
        <v>616</v>
      </c>
      <c r="J396" s="16" t="s">
        <v>2475</v>
      </c>
      <c r="N396" s="16" t="s">
        <v>2486</v>
      </c>
      <c r="O396" s="16" t="s">
        <v>2487</v>
      </c>
      <c r="Q396" s="18" t="s">
        <v>59</v>
      </c>
      <c r="T396" s="16" t="s">
        <v>44</v>
      </c>
      <c r="U396" s="18" t="s">
        <v>45</v>
      </c>
      <c r="V396" s="16" t="s">
        <v>46</v>
      </c>
      <c r="W396" s="16" t="s">
        <v>47</v>
      </c>
      <c r="AC396" s="16" t="s">
        <v>49</v>
      </c>
      <c r="AD396" s="16" t="s">
        <v>2488</v>
      </c>
      <c r="AH396" s="15"/>
      <c r="AI396" s="15"/>
      <c r="AJ396" s="15"/>
      <c r="AK396" s="15"/>
      <c r="AL396" s="15"/>
      <c r="AM396" s="15"/>
      <c r="AN396" s="15"/>
      <c r="AO396" s="15"/>
      <c r="AP396" s="15"/>
      <c r="AQ396" s="15"/>
      <c r="AR396" s="15"/>
      <c r="AS396" s="15"/>
      <c r="KR396" s="18"/>
      <c r="KS396" s="18"/>
    </row>
    <row r="397" spans="1:305" s="16" customFormat="1" x14ac:dyDescent="0.25">
      <c r="A397" s="16" t="s">
        <v>33</v>
      </c>
      <c r="B397" s="16" t="s">
        <v>34</v>
      </c>
      <c r="D397" s="16" t="s">
        <v>35</v>
      </c>
      <c r="E397" s="16" t="s">
        <v>36</v>
      </c>
      <c r="F397" s="16" t="s">
        <v>277</v>
      </c>
      <c r="H397" s="16" t="s">
        <v>616</v>
      </c>
      <c r="J397" s="16" t="s">
        <v>2515</v>
      </c>
      <c r="N397" s="16" t="s">
        <v>2516</v>
      </c>
      <c r="O397" s="16" t="s">
        <v>2517</v>
      </c>
      <c r="Q397" s="18" t="s">
        <v>59</v>
      </c>
      <c r="T397" s="16" t="s">
        <v>44</v>
      </c>
      <c r="U397" s="18" t="s">
        <v>45</v>
      </c>
      <c r="V397" s="18" t="s">
        <v>46</v>
      </c>
      <c r="W397" s="16" t="s">
        <v>47</v>
      </c>
      <c r="AC397" s="16" t="s">
        <v>49</v>
      </c>
      <c r="AD397" s="16" t="s">
        <v>2488</v>
      </c>
      <c r="AH397" s="15"/>
      <c r="AI397" s="15"/>
      <c r="AJ397" s="15"/>
      <c r="AK397" s="15"/>
      <c r="AL397" s="15"/>
      <c r="AM397" s="15"/>
      <c r="AN397" s="15"/>
      <c r="AO397" s="15"/>
      <c r="AP397" s="15"/>
      <c r="AQ397" s="15"/>
      <c r="AR397" s="15"/>
      <c r="AS397" s="15"/>
      <c r="KR397" s="18"/>
      <c r="KS397" s="18"/>
    </row>
    <row r="398" spans="1:305" s="16" customFormat="1" x14ac:dyDescent="0.25">
      <c r="A398" s="16" t="s">
        <v>33</v>
      </c>
      <c r="B398" s="16" t="s">
        <v>34</v>
      </c>
      <c r="D398" s="16" t="s">
        <v>35</v>
      </c>
      <c r="E398" s="16" t="s">
        <v>36</v>
      </c>
      <c r="F398" s="16" t="s">
        <v>277</v>
      </c>
      <c r="H398" s="16" t="s">
        <v>616</v>
      </c>
      <c r="J398" s="16" t="s">
        <v>2515</v>
      </c>
      <c r="N398" s="16" t="s">
        <v>2518</v>
      </c>
      <c r="O398" s="16" t="s">
        <v>2519</v>
      </c>
      <c r="Q398" s="18" t="s">
        <v>59</v>
      </c>
      <c r="T398" s="16" t="s">
        <v>44</v>
      </c>
      <c r="U398" s="18" t="s">
        <v>45</v>
      </c>
      <c r="V398" s="18" t="s">
        <v>46</v>
      </c>
      <c r="W398" s="16" t="s">
        <v>47</v>
      </c>
      <c r="AC398" s="16" t="s">
        <v>49</v>
      </c>
      <c r="AD398" s="16" t="s">
        <v>2488</v>
      </c>
      <c r="AH398" s="15"/>
      <c r="AI398" s="15"/>
      <c r="AJ398" s="15"/>
      <c r="AK398" s="15"/>
      <c r="AL398" s="15"/>
      <c r="AM398" s="15"/>
      <c r="AN398" s="15"/>
      <c r="AO398" s="15"/>
      <c r="AP398" s="15"/>
      <c r="AQ398" s="15"/>
      <c r="AR398" s="15"/>
      <c r="AS398" s="15"/>
      <c r="KR398" s="18"/>
      <c r="KS398" s="18"/>
    </row>
    <row r="399" spans="1:305" s="16" customFormat="1" x14ac:dyDescent="0.25">
      <c r="A399" s="16" t="s">
        <v>33</v>
      </c>
      <c r="B399" s="16" t="s">
        <v>34</v>
      </c>
      <c r="D399" s="16" t="s">
        <v>35</v>
      </c>
      <c r="E399" s="16" t="s">
        <v>36</v>
      </c>
      <c r="F399" s="16" t="s">
        <v>277</v>
      </c>
      <c r="H399" s="16" t="s">
        <v>616</v>
      </c>
      <c r="K399" s="18"/>
      <c r="L399" s="20"/>
      <c r="M399" s="20"/>
      <c r="N399" s="19" t="s">
        <v>2643</v>
      </c>
      <c r="O399" s="19" t="s">
        <v>2644</v>
      </c>
      <c r="P399" s="20"/>
      <c r="Q399" s="18" t="s">
        <v>59</v>
      </c>
      <c r="R399" s="18"/>
      <c r="S399" s="18"/>
      <c r="T399" s="18"/>
      <c r="U399" s="18"/>
      <c r="V399" s="18"/>
      <c r="W399" s="16" t="s">
        <v>47</v>
      </c>
      <c r="X399" s="18"/>
      <c r="Y399" s="18"/>
      <c r="Z399" s="18"/>
      <c r="AA399" s="18"/>
      <c r="AB399" s="18"/>
      <c r="AC399" s="18"/>
      <c r="AD399" s="18"/>
      <c r="AE399" s="18"/>
      <c r="AF399" s="18"/>
      <c r="AG399" s="18"/>
      <c r="AH399" s="17"/>
      <c r="AI399" s="17"/>
      <c r="AJ399" s="17"/>
      <c r="AK399" s="17"/>
      <c r="AL399" s="17"/>
      <c r="AM399" s="17"/>
      <c r="AN399" s="17"/>
      <c r="AO399" s="17"/>
      <c r="AP399" s="17"/>
      <c r="AQ399" s="17"/>
      <c r="AR399" s="17"/>
      <c r="AS399" s="17"/>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c r="DD399" s="18"/>
      <c r="DE399" s="18"/>
      <c r="DF399" s="18"/>
      <c r="DG399" s="18"/>
      <c r="DH399" s="18"/>
      <c r="DI399" s="18"/>
      <c r="DJ399" s="18"/>
      <c r="DK399" s="18"/>
      <c r="DL399" s="18"/>
      <c r="DM399" s="18"/>
      <c r="DN399" s="18"/>
      <c r="DO399" s="18"/>
      <c r="DP399" s="18"/>
      <c r="DQ399" s="18"/>
      <c r="DR399" s="18"/>
      <c r="DS399" s="18"/>
      <c r="DT399" s="18"/>
      <c r="DU399" s="18"/>
      <c r="DV399" s="18"/>
      <c r="DW399" s="18"/>
      <c r="DX399" s="18"/>
      <c r="DY399" s="18"/>
      <c r="DZ399" s="18"/>
      <c r="EA399" s="18"/>
      <c r="EB399" s="18"/>
      <c r="EC399" s="18"/>
      <c r="ED399" s="18"/>
      <c r="EE399" s="18"/>
      <c r="EF399" s="18"/>
      <c r="EG399" s="18"/>
      <c r="EH399" s="18"/>
      <c r="EI399" s="18"/>
      <c r="EJ399" s="18"/>
      <c r="EK399" s="18"/>
      <c r="EL399" s="18"/>
      <c r="EM399" s="18"/>
      <c r="EN399" s="18"/>
      <c r="EO399" s="18"/>
      <c r="EP399" s="18"/>
      <c r="EQ399" s="18"/>
      <c r="ER399" s="18"/>
      <c r="ES399" s="18"/>
      <c r="ET399" s="18"/>
      <c r="EU399" s="18"/>
      <c r="EV399" s="18"/>
      <c r="EW399" s="18"/>
      <c r="EX399" s="18"/>
      <c r="EY399" s="18"/>
      <c r="EZ399" s="18"/>
      <c r="FA399" s="18"/>
      <c r="FB399" s="18"/>
      <c r="FC399" s="18"/>
      <c r="FD399" s="18"/>
      <c r="FE399" s="18"/>
      <c r="FF399" s="18"/>
      <c r="FG399" s="18"/>
      <c r="FH399" s="18"/>
      <c r="FI399" s="18"/>
      <c r="FJ399" s="18"/>
      <c r="FK399" s="18"/>
      <c r="FL399" s="18"/>
      <c r="FM399" s="18"/>
      <c r="FN399" s="18"/>
      <c r="FO399" s="18"/>
      <c r="FP399" s="18"/>
      <c r="FQ399" s="18"/>
      <c r="FR399" s="18"/>
      <c r="FS399" s="18"/>
      <c r="FT399" s="18"/>
      <c r="FU399" s="18"/>
      <c r="FV399" s="18"/>
      <c r="FW399" s="18"/>
      <c r="FX399" s="18"/>
      <c r="FY399" s="18"/>
      <c r="FZ399" s="18"/>
      <c r="GA399" s="18"/>
      <c r="GB399" s="18"/>
      <c r="GC399" s="18"/>
      <c r="GD399" s="18"/>
      <c r="GE399" s="18"/>
      <c r="GF399" s="18"/>
      <c r="GG399" s="18"/>
      <c r="GH399" s="18"/>
      <c r="GI399" s="18"/>
      <c r="GJ399" s="18"/>
      <c r="GK399" s="18"/>
      <c r="GL399" s="18"/>
      <c r="GM399" s="18"/>
      <c r="GN399" s="18"/>
      <c r="GO399" s="18"/>
      <c r="GP399" s="18"/>
      <c r="GQ399" s="18"/>
      <c r="GR399" s="18"/>
      <c r="GS399" s="18"/>
      <c r="GT399" s="18"/>
      <c r="GU399" s="18"/>
      <c r="GV399" s="18"/>
      <c r="GW399" s="18"/>
      <c r="GX399" s="18"/>
      <c r="GY399" s="18"/>
      <c r="GZ399" s="18"/>
      <c r="HA399" s="18"/>
      <c r="HB399" s="18"/>
      <c r="HC399" s="18"/>
      <c r="HD399" s="18"/>
      <c r="HE399" s="18"/>
      <c r="HF399" s="18"/>
      <c r="HG399" s="18"/>
      <c r="HH399" s="18"/>
      <c r="HI399" s="18"/>
      <c r="HJ399" s="18"/>
      <c r="HK399" s="18"/>
      <c r="HL399" s="18"/>
      <c r="HM399" s="18"/>
      <c r="HN399" s="18"/>
      <c r="HO399" s="18"/>
      <c r="HP399" s="18"/>
      <c r="HQ399" s="18"/>
      <c r="HR399" s="18"/>
      <c r="HS399" s="18"/>
      <c r="HT399" s="18"/>
      <c r="HU399" s="18"/>
      <c r="HV399" s="18"/>
      <c r="HW399" s="18"/>
      <c r="HX399" s="18"/>
      <c r="HY399" s="18"/>
      <c r="HZ399" s="18"/>
      <c r="IA399" s="18"/>
      <c r="IB399" s="18"/>
      <c r="IC399" s="18"/>
      <c r="ID399" s="18"/>
      <c r="IE399" s="18"/>
      <c r="IF399" s="18"/>
      <c r="IG399" s="18"/>
      <c r="IH399" s="18"/>
      <c r="II399" s="18"/>
      <c r="IJ399" s="18"/>
      <c r="IK399" s="18"/>
      <c r="IL399" s="18"/>
      <c r="IM399" s="18"/>
      <c r="IN399" s="18"/>
      <c r="IO399" s="18"/>
      <c r="IP399" s="18"/>
      <c r="IQ399" s="18"/>
      <c r="IR399" s="18"/>
      <c r="IS399" s="18"/>
      <c r="IT399" s="18"/>
      <c r="IU399" s="18"/>
      <c r="IV399" s="18"/>
      <c r="IW399" s="18"/>
      <c r="IX399" s="18"/>
      <c r="IY399" s="18"/>
      <c r="IZ399" s="18"/>
      <c r="JA399" s="18"/>
      <c r="JB399" s="18"/>
      <c r="JC399" s="18"/>
      <c r="JD399" s="18"/>
      <c r="JE399" s="18"/>
      <c r="JF399" s="18"/>
      <c r="JG399" s="18"/>
      <c r="JH399" s="18"/>
      <c r="JI399" s="18"/>
      <c r="JJ399" s="18"/>
      <c r="JK399" s="18"/>
      <c r="JL399" s="18"/>
      <c r="JM399" s="18"/>
      <c r="JN399" s="18"/>
      <c r="JO399" s="18"/>
      <c r="JP399" s="18"/>
      <c r="JQ399" s="18"/>
      <c r="JR399" s="18"/>
      <c r="JS399" s="18"/>
      <c r="JT399" s="18"/>
      <c r="JU399" s="18"/>
      <c r="JV399" s="18"/>
      <c r="JW399" s="18"/>
      <c r="JX399" s="18"/>
      <c r="JY399" s="18"/>
      <c r="JZ399" s="18"/>
      <c r="KA399" s="18"/>
      <c r="KB399" s="18"/>
      <c r="KC399" s="18"/>
      <c r="KD399" s="18"/>
      <c r="KE399" s="18"/>
      <c r="KF399" s="18"/>
      <c r="KG399" s="18"/>
      <c r="KH399" s="18"/>
      <c r="KI399" s="18"/>
      <c r="KJ399" s="18"/>
      <c r="KK399" s="18"/>
      <c r="KL399" s="18"/>
      <c r="KM399" s="18"/>
      <c r="KN399" s="18"/>
      <c r="KO399" s="18"/>
      <c r="KP399" s="18"/>
      <c r="KQ399" s="18"/>
    </row>
    <row r="400" spans="1:305" s="16" customFormat="1" x14ac:dyDescent="0.25">
      <c r="A400" s="16" t="s">
        <v>33</v>
      </c>
      <c r="B400" s="16" t="s">
        <v>34</v>
      </c>
      <c r="C400" s="18"/>
      <c r="D400" s="18" t="s">
        <v>35</v>
      </c>
      <c r="E400" s="18" t="s">
        <v>36</v>
      </c>
      <c r="F400" s="18" t="s">
        <v>277</v>
      </c>
      <c r="G400" s="18"/>
      <c r="H400" s="18" t="s">
        <v>616</v>
      </c>
      <c r="I400" s="18"/>
      <c r="J400" s="19"/>
      <c r="K400" s="18"/>
      <c r="L400" s="20"/>
      <c r="M400" s="20"/>
      <c r="N400" s="19" t="s">
        <v>3104</v>
      </c>
      <c r="O400" s="19" t="s">
        <v>3105</v>
      </c>
      <c r="P400" s="20"/>
      <c r="Q400" s="18" t="s">
        <v>59</v>
      </c>
      <c r="R400" s="18"/>
      <c r="S400" s="18"/>
      <c r="T400" s="18" t="s">
        <v>44</v>
      </c>
      <c r="U400" s="18" t="s">
        <v>45</v>
      </c>
      <c r="V400" s="18"/>
      <c r="W400" s="16" t="s">
        <v>47</v>
      </c>
      <c r="X400" s="18"/>
      <c r="Y400" s="18"/>
      <c r="Z400" s="18"/>
      <c r="AA400" s="18"/>
      <c r="AB400" s="18"/>
      <c r="AC400" s="18" t="s">
        <v>54</v>
      </c>
      <c r="AD400" s="18"/>
      <c r="AE400" s="18"/>
      <c r="AF400" s="18"/>
      <c r="AG400" s="18" t="s">
        <v>3106</v>
      </c>
      <c r="AH400" s="17"/>
      <c r="AI400" s="17"/>
      <c r="AJ400" s="17"/>
      <c r="AK400" s="17"/>
      <c r="AL400" s="17"/>
      <c r="AM400" s="17"/>
      <c r="AN400" s="17"/>
      <c r="AO400" s="17"/>
      <c r="AP400" s="17"/>
      <c r="AQ400" s="17"/>
      <c r="AR400" s="17"/>
      <c r="AS400" s="17"/>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c r="DD400" s="18"/>
      <c r="DE400" s="18"/>
      <c r="DF400" s="18"/>
      <c r="DG400" s="18"/>
      <c r="DH400" s="18"/>
      <c r="DI400" s="18"/>
      <c r="DJ400" s="18"/>
      <c r="DK400" s="18"/>
      <c r="DL400" s="18"/>
      <c r="DM400" s="18"/>
      <c r="DN400" s="18"/>
      <c r="DO400" s="18"/>
      <c r="DP400" s="18"/>
      <c r="DQ400" s="18"/>
      <c r="DR400" s="18"/>
      <c r="DS400" s="18"/>
      <c r="DT400" s="18"/>
      <c r="DU400" s="18"/>
      <c r="DV400" s="18"/>
      <c r="DW400" s="18"/>
      <c r="DX400" s="18"/>
      <c r="DY400" s="18"/>
      <c r="DZ400" s="18"/>
      <c r="EA400" s="18"/>
      <c r="EB400" s="18"/>
      <c r="EC400" s="18"/>
      <c r="ED400" s="18"/>
      <c r="EE400" s="18"/>
      <c r="EF400" s="18"/>
      <c r="EG400" s="18"/>
      <c r="EH400" s="18"/>
      <c r="EI400" s="18"/>
      <c r="EJ400" s="18"/>
      <c r="EK400" s="18"/>
      <c r="EL400" s="18"/>
      <c r="EM400" s="18"/>
      <c r="EN400" s="18"/>
      <c r="EO400" s="18"/>
      <c r="EP400" s="18"/>
      <c r="EQ400" s="18"/>
      <c r="ER400" s="18"/>
      <c r="ES400" s="18"/>
      <c r="ET400" s="18"/>
      <c r="EU400" s="18"/>
      <c r="EV400" s="18"/>
      <c r="EW400" s="18"/>
      <c r="EX400" s="18"/>
      <c r="EY400" s="18"/>
      <c r="EZ400" s="18"/>
      <c r="FA400" s="18"/>
      <c r="FB400" s="18"/>
      <c r="FC400" s="18"/>
      <c r="FD400" s="18"/>
      <c r="FE400" s="18"/>
      <c r="FF400" s="18"/>
      <c r="FG400" s="18"/>
      <c r="FH400" s="18"/>
      <c r="FI400" s="18"/>
      <c r="FJ400" s="18"/>
      <c r="FK400" s="18"/>
      <c r="FL400" s="18"/>
      <c r="FM400" s="18"/>
      <c r="FN400" s="18"/>
      <c r="FO400" s="18"/>
      <c r="FP400" s="18"/>
      <c r="FQ400" s="18"/>
      <c r="FR400" s="18"/>
      <c r="FS400" s="18"/>
      <c r="FT400" s="18"/>
      <c r="FU400" s="18"/>
      <c r="FV400" s="18"/>
      <c r="FW400" s="18"/>
      <c r="FX400" s="18"/>
      <c r="FY400" s="18"/>
      <c r="FZ400" s="18"/>
      <c r="GA400" s="18"/>
      <c r="GB400" s="18"/>
      <c r="GC400" s="18"/>
      <c r="GD400" s="18"/>
      <c r="GE400" s="18"/>
      <c r="GF400" s="18"/>
      <c r="GG400" s="18"/>
      <c r="GH400" s="18"/>
      <c r="GI400" s="18"/>
      <c r="GJ400" s="18"/>
      <c r="GK400" s="18"/>
      <c r="GL400" s="18"/>
      <c r="GM400" s="18"/>
      <c r="GN400" s="18"/>
      <c r="GO400" s="18"/>
      <c r="GP400" s="18"/>
      <c r="GQ400" s="18"/>
      <c r="GR400" s="18"/>
      <c r="GS400" s="18"/>
      <c r="GT400" s="18"/>
      <c r="GU400" s="18"/>
      <c r="GV400" s="18"/>
      <c r="GW400" s="18"/>
      <c r="GX400" s="18"/>
      <c r="GY400" s="18"/>
      <c r="GZ400" s="18"/>
      <c r="HA400" s="18"/>
      <c r="HB400" s="18"/>
      <c r="HC400" s="18"/>
      <c r="HD400" s="18"/>
      <c r="HE400" s="18"/>
      <c r="HF400" s="18"/>
      <c r="HG400" s="18"/>
      <c r="HH400" s="18"/>
      <c r="HI400" s="18"/>
      <c r="HJ400" s="18"/>
      <c r="HK400" s="18"/>
      <c r="HL400" s="18"/>
      <c r="HM400" s="18"/>
      <c r="HN400" s="18"/>
      <c r="HO400" s="18"/>
      <c r="HP400" s="18"/>
      <c r="HQ400" s="18"/>
      <c r="HR400" s="18"/>
      <c r="HS400" s="18"/>
      <c r="HT400" s="18"/>
      <c r="HU400" s="18"/>
      <c r="HV400" s="18"/>
      <c r="HW400" s="18"/>
      <c r="HX400" s="18"/>
      <c r="HY400" s="18"/>
      <c r="HZ400" s="18"/>
      <c r="IA400" s="18"/>
      <c r="IB400" s="18"/>
      <c r="IC400" s="18"/>
      <c r="ID400" s="18"/>
      <c r="IE400" s="18"/>
      <c r="IF400" s="18"/>
      <c r="IG400" s="18"/>
      <c r="IH400" s="18"/>
      <c r="II400" s="18"/>
      <c r="IJ400" s="18"/>
      <c r="IK400" s="18"/>
      <c r="IL400" s="18"/>
      <c r="IM400" s="18"/>
      <c r="IN400" s="18"/>
      <c r="IO400" s="18"/>
      <c r="IP400" s="18"/>
      <c r="IQ400" s="18"/>
      <c r="IR400" s="18"/>
      <c r="IS400" s="18"/>
      <c r="IT400" s="18"/>
      <c r="IU400" s="18"/>
      <c r="IV400" s="18"/>
      <c r="IW400" s="18"/>
      <c r="IX400" s="18"/>
      <c r="IY400" s="18"/>
      <c r="IZ400" s="18"/>
      <c r="JA400" s="18"/>
      <c r="JB400" s="18"/>
      <c r="JC400" s="18"/>
      <c r="JD400" s="18"/>
      <c r="JE400" s="18"/>
      <c r="JF400" s="18"/>
      <c r="JG400" s="18"/>
      <c r="JH400" s="18"/>
      <c r="JI400" s="18"/>
      <c r="JJ400" s="18"/>
      <c r="JK400" s="18"/>
      <c r="JL400" s="18"/>
      <c r="JM400" s="18"/>
      <c r="JN400" s="18"/>
      <c r="JO400" s="18"/>
      <c r="JP400" s="18"/>
      <c r="JQ400" s="18"/>
      <c r="JR400" s="18"/>
      <c r="JS400" s="18"/>
      <c r="JT400" s="18"/>
      <c r="JU400" s="18"/>
      <c r="JV400" s="18"/>
      <c r="JW400" s="18"/>
      <c r="JX400" s="18"/>
      <c r="JY400" s="18"/>
      <c r="JZ400" s="18"/>
      <c r="KA400" s="18"/>
      <c r="KB400" s="18"/>
      <c r="KC400" s="18"/>
      <c r="KD400" s="18"/>
      <c r="KE400" s="18"/>
      <c r="KF400" s="18"/>
      <c r="KG400" s="18"/>
      <c r="KH400" s="18"/>
      <c r="KI400" s="18"/>
      <c r="KJ400" s="18"/>
      <c r="KK400" s="18"/>
      <c r="KL400" s="18"/>
      <c r="KM400" s="18"/>
      <c r="KN400" s="18"/>
      <c r="KO400" s="18"/>
      <c r="KP400" s="18"/>
      <c r="KQ400" s="18"/>
    </row>
    <row r="401" spans="1:306" s="16" customFormat="1" x14ac:dyDescent="0.25">
      <c r="A401" s="16" t="s">
        <v>33</v>
      </c>
      <c r="B401" s="16" t="s">
        <v>34</v>
      </c>
      <c r="D401" s="16" t="s">
        <v>35</v>
      </c>
      <c r="E401" s="16" t="s">
        <v>36</v>
      </c>
      <c r="F401" s="16" t="s">
        <v>1787</v>
      </c>
      <c r="H401" s="16" t="s">
        <v>1788</v>
      </c>
      <c r="J401" s="16" t="s">
        <v>1789</v>
      </c>
      <c r="K401" s="16" t="s">
        <v>1790</v>
      </c>
      <c r="N401" s="16" t="s">
        <v>1791</v>
      </c>
      <c r="O401" s="16" t="s">
        <v>1792</v>
      </c>
      <c r="Q401" s="18" t="s">
        <v>59</v>
      </c>
      <c r="T401" s="16" t="s">
        <v>44</v>
      </c>
      <c r="U401" s="18" t="s">
        <v>45</v>
      </c>
      <c r="V401" s="18" t="s">
        <v>46</v>
      </c>
      <c r="W401" s="16" t="s">
        <v>47</v>
      </c>
      <c r="AC401" s="16" t="s">
        <v>49</v>
      </c>
      <c r="AD401" s="16" t="s">
        <v>1793</v>
      </c>
      <c r="AH401" s="15"/>
      <c r="AI401" s="15"/>
      <c r="AJ401" s="15"/>
      <c r="AK401" s="15"/>
      <c r="AL401" s="15"/>
      <c r="AM401" s="15"/>
      <c r="AN401" s="15"/>
      <c r="AO401" s="15"/>
      <c r="AP401" s="15"/>
      <c r="AQ401" s="15"/>
      <c r="AR401" s="17"/>
      <c r="AS401" s="17"/>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c r="DD401" s="18"/>
      <c r="DE401" s="18"/>
      <c r="DF401" s="18"/>
      <c r="DG401" s="18"/>
      <c r="DH401" s="18"/>
      <c r="DI401" s="18"/>
      <c r="DJ401" s="18"/>
      <c r="DK401" s="18"/>
      <c r="DL401" s="18"/>
      <c r="DM401" s="18"/>
      <c r="DN401" s="18"/>
      <c r="DO401" s="18"/>
      <c r="DP401" s="18"/>
      <c r="DQ401" s="18"/>
      <c r="DR401" s="18"/>
      <c r="DS401" s="18"/>
      <c r="DT401" s="18"/>
      <c r="DU401" s="18"/>
      <c r="DV401" s="18"/>
      <c r="DW401" s="18"/>
      <c r="DX401" s="18"/>
      <c r="DY401" s="18"/>
      <c r="DZ401" s="18"/>
      <c r="EA401" s="18"/>
      <c r="EB401" s="18"/>
      <c r="EC401" s="18"/>
      <c r="ED401" s="18"/>
      <c r="EE401" s="18"/>
      <c r="EF401" s="18"/>
      <c r="EG401" s="18"/>
      <c r="EH401" s="18"/>
      <c r="EI401" s="18"/>
      <c r="EJ401" s="18"/>
      <c r="EK401" s="18"/>
      <c r="EL401" s="18"/>
      <c r="EM401" s="18"/>
      <c r="EN401" s="18"/>
      <c r="EO401" s="18"/>
      <c r="EP401" s="18"/>
      <c r="EQ401" s="18"/>
      <c r="ER401" s="18"/>
      <c r="ES401" s="18"/>
      <c r="ET401" s="18"/>
      <c r="EU401" s="18"/>
      <c r="EV401" s="18"/>
      <c r="EW401" s="18"/>
      <c r="EX401" s="18"/>
      <c r="EY401" s="18"/>
      <c r="EZ401" s="18"/>
      <c r="FA401" s="18"/>
      <c r="FB401" s="18"/>
      <c r="FC401" s="18"/>
      <c r="FD401" s="18"/>
      <c r="FE401" s="18"/>
      <c r="FF401" s="18"/>
      <c r="FG401" s="18"/>
      <c r="FH401" s="18"/>
      <c r="FI401" s="18"/>
      <c r="FJ401" s="18"/>
      <c r="FK401" s="18"/>
      <c r="FL401" s="18"/>
      <c r="FM401" s="18"/>
      <c r="FN401" s="18"/>
      <c r="FO401" s="18"/>
      <c r="FP401" s="18"/>
      <c r="FQ401" s="18"/>
      <c r="FR401" s="18"/>
      <c r="FS401" s="18"/>
      <c r="FT401" s="18"/>
      <c r="FU401" s="18"/>
      <c r="FV401" s="18"/>
      <c r="FW401" s="18"/>
      <c r="FX401" s="18"/>
      <c r="FY401" s="18"/>
      <c r="FZ401" s="18"/>
      <c r="GA401" s="18"/>
      <c r="GB401" s="18"/>
      <c r="GC401" s="18"/>
      <c r="GD401" s="18"/>
      <c r="GE401" s="18"/>
      <c r="GF401" s="18"/>
      <c r="GG401" s="18"/>
      <c r="GH401" s="18"/>
      <c r="GI401" s="18"/>
      <c r="GJ401" s="18"/>
      <c r="GK401" s="18"/>
      <c r="GL401" s="18"/>
      <c r="GM401" s="18"/>
      <c r="GN401" s="18"/>
      <c r="GO401" s="18"/>
      <c r="GP401" s="18"/>
      <c r="GQ401" s="18"/>
      <c r="GR401" s="18"/>
      <c r="GS401" s="18"/>
      <c r="GT401" s="18"/>
      <c r="GU401" s="18"/>
      <c r="GV401" s="18"/>
      <c r="GW401" s="18"/>
      <c r="GX401" s="18"/>
      <c r="GY401" s="18"/>
      <c r="GZ401" s="18"/>
      <c r="HA401" s="18"/>
      <c r="HB401" s="18"/>
      <c r="HC401" s="18"/>
      <c r="HD401" s="18"/>
      <c r="HE401" s="18"/>
      <c r="HF401" s="18"/>
      <c r="HG401" s="18"/>
      <c r="HH401" s="18"/>
      <c r="HI401" s="18"/>
      <c r="HJ401" s="18"/>
      <c r="HK401" s="18"/>
      <c r="HL401" s="18"/>
      <c r="HM401" s="18"/>
      <c r="HN401" s="18"/>
      <c r="HO401" s="18"/>
      <c r="HP401" s="18"/>
      <c r="HQ401" s="18"/>
      <c r="HR401" s="18"/>
      <c r="HS401" s="18"/>
      <c r="HT401" s="18"/>
      <c r="HU401" s="18"/>
      <c r="HV401" s="18"/>
      <c r="HW401" s="18"/>
      <c r="HX401" s="18"/>
      <c r="HY401" s="18"/>
      <c r="HZ401" s="18"/>
      <c r="IA401" s="18"/>
      <c r="IB401" s="18"/>
      <c r="IC401" s="18"/>
      <c r="ID401" s="18"/>
      <c r="IE401" s="18"/>
      <c r="IF401" s="18"/>
      <c r="IG401" s="18"/>
      <c r="IH401" s="18"/>
      <c r="II401" s="18"/>
      <c r="IJ401" s="18"/>
      <c r="IK401" s="18"/>
      <c r="IL401" s="18"/>
      <c r="IM401" s="18"/>
      <c r="IN401" s="18"/>
      <c r="IO401" s="18"/>
      <c r="IP401" s="18"/>
      <c r="IQ401" s="18"/>
      <c r="IR401" s="18"/>
      <c r="IS401" s="18"/>
      <c r="IT401" s="18"/>
      <c r="IU401" s="18"/>
      <c r="IV401" s="18"/>
      <c r="IW401" s="18"/>
      <c r="IX401" s="18"/>
      <c r="IY401" s="18"/>
      <c r="IZ401" s="18"/>
      <c r="JA401" s="18"/>
      <c r="JB401" s="18"/>
      <c r="JC401" s="18"/>
      <c r="JD401" s="18"/>
      <c r="JE401" s="18"/>
      <c r="JF401" s="18"/>
      <c r="JG401" s="18"/>
      <c r="JH401" s="18"/>
      <c r="JI401" s="18"/>
      <c r="JJ401" s="18"/>
      <c r="JK401" s="18"/>
      <c r="JL401" s="18"/>
      <c r="JM401" s="18"/>
      <c r="JN401" s="18"/>
      <c r="JO401" s="18"/>
      <c r="JP401" s="18"/>
      <c r="JQ401" s="18"/>
      <c r="JR401" s="18"/>
      <c r="JS401" s="18"/>
      <c r="JT401" s="18"/>
      <c r="JU401" s="18"/>
      <c r="JV401" s="18"/>
      <c r="JW401" s="18"/>
      <c r="JX401" s="18"/>
      <c r="JY401" s="18"/>
      <c r="JZ401" s="18"/>
      <c r="KA401" s="18"/>
      <c r="KB401" s="18"/>
      <c r="KC401" s="18"/>
      <c r="KD401" s="18"/>
      <c r="KE401" s="18"/>
      <c r="KF401" s="18"/>
      <c r="KG401" s="18"/>
      <c r="KH401" s="18"/>
      <c r="KI401" s="18"/>
      <c r="KJ401" s="18"/>
      <c r="KK401" s="18"/>
      <c r="KL401" s="18"/>
      <c r="KM401" s="18"/>
      <c r="KN401" s="18"/>
      <c r="KO401" s="18"/>
      <c r="KP401" s="18"/>
      <c r="KQ401" s="18"/>
    </row>
    <row r="402" spans="1:306" s="18" customFormat="1" x14ac:dyDescent="0.25">
      <c r="A402" s="16" t="s">
        <v>33</v>
      </c>
      <c r="B402" s="16" t="s">
        <v>34</v>
      </c>
      <c r="C402" s="16"/>
      <c r="D402" s="16" t="s">
        <v>35</v>
      </c>
      <c r="E402" s="16" t="s">
        <v>36</v>
      </c>
      <c r="F402" s="16" t="s">
        <v>66</v>
      </c>
      <c r="G402" s="16" t="s">
        <v>173</v>
      </c>
      <c r="H402" s="16" t="s">
        <v>67</v>
      </c>
      <c r="I402" s="16"/>
      <c r="J402" s="16" t="s">
        <v>2274</v>
      </c>
      <c r="K402" s="16"/>
      <c r="L402" s="16" t="s">
        <v>646</v>
      </c>
      <c r="M402" s="16"/>
      <c r="N402" s="16"/>
      <c r="O402" s="16" t="s">
        <v>2275</v>
      </c>
      <c r="P402" s="16" t="s">
        <v>2276</v>
      </c>
      <c r="Q402" s="16" t="s">
        <v>43</v>
      </c>
      <c r="R402" s="16"/>
      <c r="S402" s="16"/>
      <c r="T402" s="16" t="s">
        <v>141</v>
      </c>
      <c r="U402" s="16" t="s">
        <v>45</v>
      </c>
      <c r="V402" s="18" t="s">
        <v>46</v>
      </c>
      <c r="W402" s="16" t="s">
        <v>47</v>
      </c>
      <c r="X402" s="16"/>
      <c r="Y402" s="16"/>
      <c r="Z402" s="16"/>
      <c r="AA402" s="16"/>
      <c r="AB402" s="16"/>
      <c r="AC402" s="16" t="s">
        <v>49</v>
      </c>
      <c r="AD402" s="16" t="s">
        <v>2277</v>
      </c>
      <c r="AE402" s="16"/>
      <c r="AF402" s="16" t="s">
        <v>49</v>
      </c>
      <c r="AG402" s="16"/>
      <c r="AH402" s="15"/>
      <c r="AI402" s="15"/>
      <c r="AJ402" s="15"/>
      <c r="AK402" s="15"/>
      <c r="AL402" s="15"/>
      <c r="AM402" s="15"/>
      <c r="AN402" s="15"/>
      <c r="AO402" s="15"/>
      <c r="AP402" s="15"/>
      <c r="AQ402" s="17"/>
      <c r="AR402" s="15"/>
      <c r="AS402" s="15"/>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c r="DD402" s="16"/>
      <c r="DE402" s="16"/>
      <c r="DF402" s="16"/>
      <c r="DG402" s="16"/>
      <c r="DH402" s="16"/>
      <c r="DI402" s="16"/>
      <c r="DJ402" s="16"/>
      <c r="DK402" s="16"/>
      <c r="DL402" s="16"/>
      <c r="DM402" s="16"/>
      <c r="DN402" s="16"/>
      <c r="DO402" s="16"/>
      <c r="DP402" s="16"/>
      <c r="DQ402" s="16"/>
      <c r="DR402" s="16"/>
      <c r="DS402" s="16"/>
      <c r="DT402" s="16"/>
      <c r="DU402" s="16"/>
      <c r="DV402" s="16"/>
      <c r="DW402" s="16"/>
      <c r="DX402" s="16"/>
      <c r="DY402" s="16"/>
      <c r="DZ402" s="16"/>
      <c r="EA402" s="16"/>
      <c r="EB402" s="16"/>
      <c r="EC402" s="16"/>
      <c r="ED402" s="16"/>
      <c r="EE402" s="16"/>
      <c r="EF402" s="16"/>
      <c r="EG402" s="16"/>
      <c r="EH402" s="16"/>
      <c r="EI402" s="16"/>
      <c r="EJ402" s="16"/>
      <c r="EK402" s="16"/>
      <c r="EL402" s="16"/>
      <c r="EM402" s="16"/>
      <c r="EN402" s="16"/>
      <c r="EO402" s="16"/>
      <c r="EP402" s="16"/>
      <c r="EQ402" s="16"/>
      <c r="ER402" s="16"/>
      <c r="ES402" s="16"/>
      <c r="ET402" s="16"/>
      <c r="EU402" s="16"/>
      <c r="EV402" s="16"/>
      <c r="EW402" s="16"/>
      <c r="EX402" s="16"/>
      <c r="EY402" s="16"/>
      <c r="EZ402" s="16"/>
      <c r="FA402" s="16"/>
      <c r="FB402" s="16"/>
      <c r="FC402" s="16"/>
      <c r="FD402" s="16"/>
      <c r="FE402" s="16"/>
      <c r="FF402" s="16"/>
      <c r="FG402" s="16"/>
      <c r="FH402" s="16"/>
      <c r="FI402" s="16"/>
      <c r="FJ402" s="16"/>
      <c r="FK402" s="16"/>
      <c r="FL402" s="16"/>
      <c r="FM402" s="16"/>
      <c r="FN402" s="16"/>
      <c r="FO402" s="16"/>
      <c r="FP402" s="16"/>
      <c r="FQ402" s="16"/>
      <c r="FR402" s="16"/>
      <c r="FS402" s="16"/>
      <c r="FT402" s="16"/>
      <c r="FU402" s="16"/>
      <c r="FV402" s="16"/>
      <c r="FW402" s="16"/>
      <c r="FX402" s="16"/>
      <c r="FY402" s="16"/>
      <c r="FZ402" s="16"/>
      <c r="GA402" s="16"/>
      <c r="GB402" s="16"/>
      <c r="GC402" s="16"/>
      <c r="GD402" s="16"/>
      <c r="GE402" s="16"/>
      <c r="GF402" s="16"/>
      <c r="GG402" s="16"/>
      <c r="GH402" s="16"/>
      <c r="GI402" s="16"/>
      <c r="GJ402" s="16"/>
      <c r="GK402" s="16"/>
      <c r="GL402" s="16"/>
      <c r="GM402" s="16"/>
      <c r="GN402" s="16"/>
      <c r="GO402" s="16"/>
      <c r="GP402" s="16"/>
      <c r="GQ402" s="16"/>
      <c r="GR402" s="16"/>
      <c r="GS402" s="16"/>
      <c r="GT402" s="16"/>
      <c r="GU402" s="16"/>
      <c r="GV402" s="16"/>
      <c r="GW402" s="16"/>
      <c r="GX402" s="16"/>
      <c r="GY402" s="16"/>
      <c r="GZ402" s="16"/>
      <c r="HA402" s="16"/>
      <c r="HB402" s="16"/>
      <c r="HC402" s="16"/>
      <c r="HD402" s="16"/>
      <c r="HE402" s="16"/>
      <c r="HF402" s="16"/>
      <c r="HG402" s="16"/>
      <c r="HH402" s="16"/>
      <c r="HI402" s="16"/>
      <c r="HJ402" s="16"/>
      <c r="HK402" s="16"/>
      <c r="HL402" s="16"/>
      <c r="HM402" s="16"/>
      <c r="HN402" s="16"/>
      <c r="HO402" s="16"/>
      <c r="HP402" s="16"/>
      <c r="HQ402" s="16"/>
      <c r="HR402" s="16"/>
      <c r="HS402" s="16"/>
      <c r="HT402" s="16"/>
      <c r="HU402" s="16"/>
      <c r="HV402" s="16"/>
      <c r="HW402" s="16"/>
      <c r="HX402" s="16"/>
      <c r="HY402" s="16"/>
      <c r="HZ402" s="16"/>
      <c r="IA402" s="16"/>
      <c r="IB402" s="16"/>
      <c r="IC402" s="16"/>
      <c r="ID402" s="16"/>
      <c r="IE402" s="16"/>
      <c r="IF402" s="16"/>
      <c r="IG402" s="16"/>
      <c r="IH402" s="16"/>
      <c r="II402" s="16"/>
      <c r="IJ402" s="16"/>
      <c r="IK402" s="16"/>
      <c r="IL402" s="16"/>
      <c r="IM402" s="16"/>
      <c r="IN402" s="16"/>
      <c r="IO402" s="16"/>
      <c r="IP402" s="16"/>
      <c r="IQ402" s="16"/>
      <c r="IR402" s="16"/>
      <c r="IS402" s="16"/>
      <c r="IT402" s="16"/>
      <c r="IU402" s="16"/>
      <c r="IV402" s="16"/>
      <c r="IW402" s="16"/>
      <c r="IX402" s="16"/>
      <c r="IY402" s="16"/>
      <c r="IZ402" s="16"/>
      <c r="JA402" s="16"/>
      <c r="JB402" s="16"/>
      <c r="JC402" s="16"/>
      <c r="JD402" s="16"/>
      <c r="JE402" s="16"/>
      <c r="JF402" s="16"/>
      <c r="JG402" s="16"/>
      <c r="JH402" s="16"/>
      <c r="JI402" s="16"/>
      <c r="JJ402" s="16"/>
      <c r="JK402" s="16"/>
      <c r="JL402" s="16"/>
      <c r="JM402" s="16"/>
      <c r="JN402" s="16"/>
      <c r="JO402" s="16"/>
      <c r="JP402" s="16"/>
      <c r="JQ402" s="16"/>
      <c r="JR402" s="16"/>
      <c r="JS402" s="16"/>
      <c r="JT402" s="16"/>
      <c r="JU402" s="16"/>
      <c r="JV402" s="16"/>
      <c r="JW402" s="16"/>
      <c r="JX402" s="16"/>
      <c r="JY402" s="16"/>
      <c r="JZ402" s="16"/>
      <c r="KA402" s="16"/>
      <c r="KB402" s="16"/>
      <c r="KC402" s="16"/>
      <c r="KD402" s="16"/>
      <c r="KE402" s="16"/>
      <c r="KF402" s="16"/>
      <c r="KG402" s="16"/>
      <c r="KH402" s="16"/>
      <c r="KI402" s="16"/>
      <c r="KJ402" s="16"/>
      <c r="KK402" s="16"/>
      <c r="KL402" s="16"/>
      <c r="KM402" s="16"/>
      <c r="KN402" s="16"/>
      <c r="KO402" s="16"/>
      <c r="KP402" s="16"/>
      <c r="KQ402" s="16"/>
    </row>
    <row r="403" spans="1:306" s="18" customFormat="1" x14ac:dyDescent="0.25">
      <c r="A403" s="16" t="s">
        <v>33</v>
      </c>
      <c r="B403" s="16" t="s">
        <v>34</v>
      </c>
      <c r="D403" s="18" t="s">
        <v>35</v>
      </c>
      <c r="E403" s="18" t="s">
        <v>36</v>
      </c>
      <c r="F403" s="20" t="s">
        <v>66</v>
      </c>
      <c r="G403" s="18" t="s">
        <v>173</v>
      </c>
      <c r="H403" s="18" t="s">
        <v>3361</v>
      </c>
      <c r="J403" s="20" t="s">
        <v>3362</v>
      </c>
      <c r="K403" s="20"/>
      <c r="L403" s="20"/>
      <c r="M403" s="20"/>
      <c r="N403" s="19" t="s">
        <v>3385</v>
      </c>
      <c r="O403" s="19" t="s">
        <v>3386</v>
      </c>
      <c r="P403" s="20"/>
      <c r="Q403" s="18" t="s">
        <v>59</v>
      </c>
      <c r="T403" s="18" t="s">
        <v>44</v>
      </c>
      <c r="U403" s="18" t="s">
        <v>45</v>
      </c>
      <c r="V403" s="16" t="s">
        <v>46</v>
      </c>
      <c r="W403" s="16" t="s">
        <v>47</v>
      </c>
      <c r="AC403" s="18" t="s">
        <v>54</v>
      </c>
      <c r="AD403" s="20"/>
      <c r="AH403" s="17"/>
      <c r="AI403" s="17"/>
      <c r="AJ403" s="17"/>
      <c r="AK403" s="17"/>
      <c r="AL403" s="17"/>
      <c r="AM403" s="17"/>
      <c r="AN403" s="17"/>
      <c r="AO403" s="17"/>
      <c r="AP403" s="17"/>
      <c r="AQ403" s="17"/>
      <c r="AR403" s="15"/>
      <c r="AS403" s="15"/>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c r="DF403" s="16"/>
      <c r="DG403" s="16"/>
      <c r="DH403" s="16"/>
      <c r="DI403" s="16"/>
      <c r="DJ403" s="16"/>
      <c r="DK403" s="16"/>
      <c r="DL403" s="16"/>
      <c r="DM403" s="16"/>
      <c r="DN403" s="16"/>
      <c r="DO403" s="16"/>
      <c r="DP403" s="16"/>
      <c r="DQ403" s="16"/>
      <c r="DR403" s="16"/>
      <c r="DS403" s="16"/>
      <c r="DT403" s="16"/>
      <c r="DU403" s="16"/>
      <c r="DV403" s="16"/>
      <c r="DW403" s="16"/>
      <c r="DX403" s="16"/>
      <c r="DY403" s="16"/>
      <c r="DZ403" s="16"/>
      <c r="EA403" s="16"/>
      <c r="EB403" s="16"/>
      <c r="EC403" s="16"/>
      <c r="ED403" s="16"/>
      <c r="EE403" s="16"/>
      <c r="EF403" s="16"/>
      <c r="EG403" s="16"/>
      <c r="EH403" s="16"/>
      <c r="EI403" s="16"/>
      <c r="EJ403" s="16"/>
      <c r="EK403" s="16"/>
      <c r="EL403" s="16"/>
      <c r="EM403" s="16"/>
      <c r="EN403" s="16"/>
      <c r="EO403" s="16"/>
      <c r="EP403" s="16"/>
      <c r="EQ403" s="16"/>
      <c r="ER403" s="16"/>
      <c r="ES403" s="16"/>
      <c r="ET403" s="16"/>
      <c r="EU403" s="16"/>
      <c r="EV403" s="16"/>
      <c r="EW403" s="16"/>
      <c r="EX403" s="16"/>
      <c r="EY403" s="16"/>
      <c r="EZ403" s="16"/>
      <c r="FA403" s="16"/>
      <c r="FB403" s="16"/>
      <c r="FC403" s="16"/>
      <c r="FD403" s="16"/>
      <c r="FE403" s="16"/>
      <c r="FF403" s="16"/>
      <c r="FG403" s="16"/>
      <c r="FH403" s="16"/>
      <c r="FI403" s="16"/>
      <c r="FJ403" s="16"/>
      <c r="FK403" s="16"/>
      <c r="FL403" s="16"/>
      <c r="FM403" s="16"/>
      <c r="FN403" s="16"/>
      <c r="FO403" s="16"/>
      <c r="FP403" s="16"/>
      <c r="FQ403" s="16"/>
      <c r="FR403" s="16"/>
      <c r="FS403" s="16"/>
      <c r="FT403" s="16"/>
      <c r="FU403" s="16"/>
      <c r="FV403" s="16"/>
      <c r="FW403" s="16"/>
      <c r="FX403" s="16"/>
      <c r="FY403" s="16"/>
      <c r="FZ403" s="16"/>
      <c r="GA403" s="16"/>
      <c r="GB403" s="16"/>
      <c r="GC403" s="16"/>
      <c r="GD403" s="16"/>
      <c r="GE403" s="16"/>
      <c r="GF403" s="16"/>
      <c r="GG403" s="16"/>
      <c r="GH403" s="16"/>
      <c r="GI403" s="16"/>
      <c r="GJ403" s="16"/>
      <c r="GK403" s="16"/>
      <c r="GL403" s="16"/>
      <c r="GM403" s="16"/>
      <c r="GN403" s="16"/>
      <c r="GO403" s="16"/>
      <c r="GP403" s="16"/>
      <c r="GQ403" s="16"/>
      <c r="GR403" s="16"/>
      <c r="GS403" s="16"/>
      <c r="GT403" s="16"/>
      <c r="GU403" s="16"/>
      <c r="GV403" s="16"/>
      <c r="GW403" s="16"/>
      <c r="GX403" s="16"/>
      <c r="GY403" s="16"/>
      <c r="GZ403" s="16"/>
      <c r="HA403" s="16"/>
      <c r="HB403" s="16"/>
      <c r="HC403" s="16"/>
      <c r="HD403" s="16"/>
      <c r="HE403" s="16"/>
      <c r="HF403" s="16"/>
      <c r="HG403" s="16"/>
      <c r="HH403" s="16"/>
      <c r="HI403" s="16"/>
      <c r="HJ403" s="16"/>
      <c r="HK403" s="16"/>
      <c r="HL403" s="16"/>
      <c r="HM403" s="16"/>
      <c r="HN403" s="16"/>
      <c r="HO403" s="16"/>
      <c r="HP403" s="16"/>
      <c r="HQ403" s="16"/>
      <c r="HR403" s="16"/>
      <c r="HS403" s="16"/>
      <c r="HT403" s="16"/>
      <c r="HU403" s="16"/>
      <c r="HV403" s="16"/>
      <c r="HW403" s="16"/>
      <c r="HX403" s="16"/>
      <c r="HY403" s="16"/>
      <c r="HZ403" s="16"/>
      <c r="IA403" s="16"/>
      <c r="IB403" s="16"/>
      <c r="IC403" s="16"/>
      <c r="ID403" s="16"/>
      <c r="IE403" s="16"/>
      <c r="IF403" s="16"/>
      <c r="IG403" s="16"/>
      <c r="IH403" s="16"/>
      <c r="II403" s="16"/>
      <c r="IJ403" s="16"/>
      <c r="IK403" s="16"/>
      <c r="IL403" s="16"/>
      <c r="IM403" s="16"/>
      <c r="IN403" s="16"/>
      <c r="IO403" s="16"/>
      <c r="IP403" s="16"/>
      <c r="IQ403" s="16"/>
      <c r="IR403" s="16"/>
      <c r="IS403" s="16"/>
      <c r="IT403" s="16"/>
      <c r="IU403" s="16"/>
      <c r="IV403" s="16"/>
      <c r="IW403" s="16"/>
      <c r="IX403" s="16"/>
      <c r="IY403" s="16"/>
      <c r="IZ403" s="16"/>
      <c r="JA403" s="16"/>
      <c r="JB403" s="16"/>
      <c r="JC403" s="16"/>
      <c r="JD403" s="16"/>
      <c r="JE403" s="16"/>
      <c r="JF403" s="16"/>
      <c r="JG403" s="16"/>
      <c r="JH403" s="16"/>
      <c r="JI403" s="16"/>
      <c r="JJ403" s="16"/>
      <c r="JK403" s="16"/>
      <c r="JL403" s="16"/>
      <c r="JM403" s="16"/>
      <c r="JN403" s="16"/>
      <c r="JO403" s="16"/>
      <c r="JP403" s="16"/>
      <c r="JQ403" s="16"/>
      <c r="JR403" s="16"/>
      <c r="JS403" s="16"/>
      <c r="JT403" s="16"/>
      <c r="JU403" s="16"/>
      <c r="JV403" s="16"/>
      <c r="JW403" s="16"/>
      <c r="JX403" s="16"/>
      <c r="JY403" s="16"/>
      <c r="JZ403" s="16"/>
      <c r="KA403" s="16"/>
      <c r="KB403" s="16"/>
      <c r="KC403" s="16"/>
      <c r="KD403" s="16"/>
      <c r="KE403" s="16"/>
      <c r="KF403" s="16"/>
      <c r="KG403" s="16"/>
      <c r="KH403" s="16"/>
      <c r="KI403" s="16"/>
      <c r="KJ403" s="16"/>
      <c r="KK403" s="16"/>
      <c r="KL403" s="16"/>
      <c r="KM403" s="16"/>
      <c r="KN403" s="16"/>
      <c r="KO403" s="16"/>
      <c r="KP403" s="16"/>
      <c r="KQ403" s="16"/>
    </row>
    <row r="404" spans="1:306" s="16" customFormat="1" x14ac:dyDescent="0.25">
      <c r="A404" s="16" t="s">
        <v>33</v>
      </c>
      <c r="B404" s="16" t="s">
        <v>34</v>
      </c>
      <c r="C404" s="18"/>
      <c r="D404" s="18" t="s">
        <v>35</v>
      </c>
      <c r="E404" s="18" t="s">
        <v>36</v>
      </c>
      <c r="F404" s="20" t="s">
        <v>66</v>
      </c>
      <c r="G404" s="18"/>
      <c r="H404" s="18" t="s">
        <v>142</v>
      </c>
      <c r="I404" s="18"/>
      <c r="J404" s="20" t="s">
        <v>143</v>
      </c>
      <c r="K404" s="20"/>
      <c r="L404" s="20"/>
      <c r="M404" s="20"/>
      <c r="N404" s="20" t="s">
        <v>144</v>
      </c>
      <c r="O404" s="20" t="s">
        <v>145</v>
      </c>
      <c r="P404" s="20"/>
      <c r="Q404" s="18" t="s">
        <v>59</v>
      </c>
      <c r="R404" s="18"/>
      <c r="S404" s="18"/>
      <c r="T404" s="18" t="s">
        <v>44</v>
      </c>
      <c r="U404" s="18" t="s">
        <v>45</v>
      </c>
      <c r="V404" s="18" t="s">
        <v>46</v>
      </c>
      <c r="W404" s="16" t="s">
        <v>47</v>
      </c>
      <c r="X404" s="18"/>
      <c r="Y404" s="18"/>
      <c r="Z404" s="18"/>
      <c r="AA404" s="18"/>
      <c r="AB404" s="18"/>
      <c r="AC404" s="18" t="s">
        <v>54</v>
      </c>
      <c r="AD404" s="20"/>
      <c r="AE404" s="18"/>
      <c r="AF404" s="18"/>
      <c r="AG404" s="18"/>
      <c r="AH404" s="17"/>
      <c r="AI404" s="17"/>
      <c r="AJ404" s="17"/>
      <c r="AK404" s="17"/>
      <c r="AL404" s="17"/>
      <c r="AM404" s="17"/>
      <c r="AN404" s="17"/>
      <c r="AO404" s="17"/>
      <c r="AP404" s="17"/>
      <c r="AQ404" s="17"/>
      <c r="AR404" s="17"/>
      <c r="AS404" s="17"/>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c r="DD404" s="18"/>
      <c r="DE404" s="18"/>
      <c r="DF404" s="18"/>
      <c r="DG404" s="18"/>
      <c r="DH404" s="18"/>
      <c r="DI404" s="18"/>
      <c r="DJ404" s="18"/>
      <c r="DK404" s="18"/>
      <c r="DL404" s="18"/>
      <c r="DM404" s="18"/>
      <c r="DN404" s="18"/>
      <c r="DO404" s="18"/>
      <c r="DP404" s="18"/>
      <c r="DQ404" s="18"/>
      <c r="DR404" s="18"/>
      <c r="DS404" s="18"/>
      <c r="DT404" s="18"/>
      <c r="DU404" s="18"/>
      <c r="DV404" s="18"/>
      <c r="DW404" s="18"/>
      <c r="DX404" s="18"/>
      <c r="DY404" s="18"/>
      <c r="DZ404" s="18"/>
      <c r="EA404" s="18"/>
      <c r="EB404" s="18"/>
      <c r="EC404" s="18"/>
      <c r="ED404" s="18"/>
      <c r="EE404" s="18"/>
      <c r="EF404" s="18"/>
      <c r="EG404" s="18"/>
      <c r="EH404" s="18"/>
      <c r="EI404" s="18"/>
      <c r="EJ404" s="18"/>
      <c r="EK404" s="18"/>
      <c r="EL404" s="18"/>
      <c r="EM404" s="18"/>
      <c r="EN404" s="18"/>
      <c r="EO404" s="18"/>
      <c r="EP404" s="18"/>
      <c r="EQ404" s="18"/>
      <c r="ER404" s="18"/>
      <c r="ES404" s="18"/>
      <c r="ET404" s="18"/>
      <c r="EU404" s="18"/>
      <c r="EV404" s="18"/>
      <c r="EW404" s="18"/>
      <c r="EX404" s="18"/>
      <c r="EY404" s="18"/>
      <c r="EZ404" s="18"/>
      <c r="FA404" s="18"/>
      <c r="FB404" s="18"/>
      <c r="FC404" s="18"/>
      <c r="FD404" s="18"/>
      <c r="FE404" s="18"/>
      <c r="FF404" s="18"/>
      <c r="FG404" s="18"/>
      <c r="FH404" s="18"/>
      <c r="FI404" s="18"/>
      <c r="FJ404" s="18"/>
      <c r="FK404" s="18"/>
      <c r="FL404" s="18"/>
      <c r="FM404" s="18"/>
      <c r="FN404" s="18"/>
      <c r="FO404" s="18"/>
      <c r="FP404" s="18"/>
      <c r="FQ404" s="18"/>
      <c r="FR404" s="18"/>
      <c r="FS404" s="18"/>
      <c r="FT404" s="18"/>
      <c r="FU404" s="18"/>
      <c r="FV404" s="18"/>
      <c r="FW404" s="18"/>
      <c r="FX404" s="18"/>
      <c r="FY404" s="18"/>
      <c r="FZ404" s="18"/>
      <c r="GA404" s="18"/>
      <c r="GB404" s="18"/>
      <c r="GC404" s="18"/>
      <c r="GD404" s="18"/>
      <c r="GE404" s="18"/>
      <c r="GF404" s="18"/>
      <c r="GG404" s="18"/>
      <c r="GH404" s="18"/>
      <c r="GI404" s="18"/>
      <c r="GJ404" s="18"/>
      <c r="GK404" s="18"/>
      <c r="GL404" s="18"/>
      <c r="GM404" s="18"/>
      <c r="GN404" s="18"/>
      <c r="GO404" s="18"/>
      <c r="GP404" s="18"/>
      <c r="GQ404" s="18"/>
      <c r="GR404" s="18"/>
      <c r="GS404" s="18"/>
      <c r="GT404" s="18"/>
      <c r="GU404" s="18"/>
      <c r="GV404" s="18"/>
      <c r="GW404" s="18"/>
      <c r="GX404" s="18"/>
      <c r="GY404" s="18"/>
      <c r="GZ404" s="18"/>
      <c r="HA404" s="18"/>
      <c r="HB404" s="18"/>
      <c r="HC404" s="18"/>
      <c r="HD404" s="18"/>
      <c r="HE404" s="18"/>
      <c r="HF404" s="18"/>
      <c r="HG404" s="18"/>
      <c r="HH404" s="18"/>
      <c r="HI404" s="18"/>
      <c r="HJ404" s="18"/>
      <c r="HK404" s="18"/>
      <c r="HL404" s="18"/>
      <c r="HM404" s="18"/>
      <c r="HN404" s="18"/>
      <c r="HO404" s="18"/>
      <c r="HP404" s="18"/>
      <c r="HQ404" s="18"/>
      <c r="HR404" s="18"/>
      <c r="HS404" s="18"/>
      <c r="HT404" s="18"/>
      <c r="HU404" s="18"/>
      <c r="HV404" s="18"/>
      <c r="HW404" s="18"/>
      <c r="HX404" s="18"/>
      <c r="HY404" s="18"/>
      <c r="HZ404" s="18"/>
      <c r="IA404" s="18"/>
      <c r="IB404" s="18"/>
      <c r="IC404" s="18"/>
      <c r="ID404" s="18"/>
      <c r="IE404" s="18"/>
      <c r="IF404" s="18"/>
      <c r="IG404" s="18"/>
      <c r="IH404" s="18"/>
      <c r="II404" s="18"/>
      <c r="IJ404" s="18"/>
      <c r="IK404" s="18"/>
      <c r="IL404" s="18"/>
      <c r="IM404" s="18"/>
      <c r="IN404" s="18"/>
      <c r="IO404" s="18"/>
      <c r="IP404" s="18"/>
      <c r="IQ404" s="18"/>
      <c r="IR404" s="18"/>
      <c r="IS404" s="18"/>
      <c r="IT404" s="18"/>
      <c r="IU404" s="18"/>
      <c r="IV404" s="18"/>
      <c r="IW404" s="18"/>
      <c r="IX404" s="18"/>
      <c r="IY404" s="18"/>
      <c r="IZ404" s="18"/>
      <c r="JA404" s="18"/>
      <c r="JB404" s="18"/>
      <c r="JC404" s="18"/>
      <c r="JD404" s="18"/>
      <c r="JE404" s="18"/>
      <c r="JF404" s="18"/>
      <c r="JG404" s="18"/>
      <c r="JH404" s="18"/>
      <c r="JI404" s="18"/>
      <c r="JJ404" s="18"/>
      <c r="JK404" s="18"/>
      <c r="JL404" s="18"/>
      <c r="JM404" s="18"/>
      <c r="JN404" s="18"/>
      <c r="JO404" s="18"/>
      <c r="JP404" s="18"/>
      <c r="JQ404" s="18"/>
      <c r="JR404" s="18"/>
      <c r="JS404" s="18"/>
      <c r="JT404" s="18"/>
      <c r="JU404" s="18"/>
      <c r="JV404" s="18"/>
      <c r="JW404" s="18"/>
      <c r="JX404" s="18"/>
      <c r="JY404" s="18"/>
      <c r="JZ404" s="18"/>
      <c r="KA404" s="18"/>
      <c r="KB404" s="18"/>
      <c r="KC404" s="18"/>
      <c r="KD404" s="18"/>
      <c r="KE404" s="18"/>
      <c r="KF404" s="18"/>
      <c r="KG404" s="18"/>
      <c r="KH404" s="18"/>
      <c r="KI404" s="18"/>
      <c r="KJ404" s="18"/>
      <c r="KK404" s="18"/>
      <c r="KL404" s="18"/>
      <c r="KM404" s="18"/>
      <c r="KN404" s="18"/>
      <c r="KO404" s="18"/>
      <c r="KP404" s="18"/>
      <c r="KQ404" s="18"/>
      <c r="KR404" s="18"/>
      <c r="KS404" s="18"/>
      <c r="KT404" s="18"/>
    </row>
    <row r="405" spans="1:306" s="16" customFormat="1" x14ac:dyDescent="0.25">
      <c r="A405" s="16" t="s">
        <v>33</v>
      </c>
      <c r="B405" s="16" t="s">
        <v>34</v>
      </c>
      <c r="C405" s="18"/>
      <c r="D405" s="18" t="s">
        <v>35</v>
      </c>
      <c r="E405" s="18" t="s">
        <v>36</v>
      </c>
      <c r="F405" s="20" t="s">
        <v>66</v>
      </c>
      <c r="G405" s="18"/>
      <c r="H405" s="18" t="s">
        <v>142</v>
      </c>
      <c r="I405" s="18"/>
      <c r="J405" s="20" t="s">
        <v>1039</v>
      </c>
      <c r="K405" s="20"/>
      <c r="L405" s="19" t="s">
        <v>1040</v>
      </c>
      <c r="M405" s="19"/>
      <c r="N405" s="20"/>
      <c r="O405" s="18" t="s">
        <v>1041</v>
      </c>
      <c r="P405" s="20" t="s">
        <v>1042</v>
      </c>
      <c r="Q405" s="18" t="s">
        <v>43</v>
      </c>
      <c r="R405" s="18"/>
      <c r="S405" s="18"/>
      <c r="T405" s="18" t="s">
        <v>44</v>
      </c>
      <c r="U405" s="18" t="s">
        <v>139</v>
      </c>
      <c r="V405" s="18" t="s">
        <v>46</v>
      </c>
      <c r="W405" s="16" t="s">
        <v>47</v>
      </c>
      <c r="X405" s="18"/>
      <c r="Y405" s="18"/>
      <c r="Z405" s="18"/>
      <c r="AA405" s="18"/>
      <c r="AB405" s="18"/>
      <c r="AC405" s="18" t="s">
        <v>54</v>
      </c>
      <c r="AD405" s="18"/>
      <c r="AE405" s="18"/>
      <c r="AF405" s="18"/>
      <c r="AG405" s="18"/>
      <c r="AH405" s="17"/>
      <c r="AI405" s="17"/>
      <c r="AJ405" s="17"/>
      <c r="AK405" s="17"/>
      <c r="AL405" s="17"/>
      <c r="AM405" s="17"/>
      <c r="AN405" s="17"/>
      <c r="AO405" s="17"/>
      <c r="AP405" s="17"/>
      <c r="AQ405" s="17"/>
      <c r="AR405" s="15"/>
      <c r="AS405" s="15"/>
      <c r="KR405" s="18"/>
      <c r="KS405" s="18"/>
      <c r="KT405" s="18"/>
    </row>
    <row r="406" spans="1:306" s="16" customFormat="1" x14ac:dyDescent="0.25">
      <c r="A406" s="16" t="s">
        <v>33</v>
      </c>
      <c r="B406" s="16" t="s">
        <v>34</v>
      </c>
      <c r="D406" s="16" t="s">
        <v>35</v>
      </c>
      <c r="E406" s="16" t="s">
        <v>36</v>
      </c>
      <c r="F406" s="16" t="s">
        <v>66</v>
      </c>
      <c r="H406" s="16" t="s">
        <v>142</v>
      </c>
      <c r="J406" s="16" t="s">
        <v>1996</v>
      </c>
      <c r="L406" s="16" t="s">
        <v>2002</v>
      </c>
      <c r="O406" s="16" t="s">
        <v>2003</v>
      </c>
      <c r="P406" s="16" t="s">
        <v>156</v>
      </c>
      <c r="Q406" s="29" t="s">
        <v>43</v>
      </c>
      <c r="T406" s="16" t="s">
        <v>191</v>
      </c>
      <c r="U406" s="16" t="s">
        <v>45</v>
      </c>
      <c r="V406" s="16" t="s">
        <v>46</v>
      </c>
      <c r="W406" s="16" t="s">
        <v>47</v>
      </c>
      <c r="AF406" s="16" t="s">
        <v>54</v>
      </c>
      <c r="AH406" s="15"/>
      <c r="AI406" s="15"/>
      <c r="AJ406" s="15"/>
      <c r="AK406" s="15"/>
      <c r="AL406" s="15"/>
      <c r="AM406" s="15"/>
      <c r="AN406" s="15"/>
      <c r="AO406" s="15"/>
      <c r="AP406" s="15"/>
      <c r="AQ406" s="17"/>
      <c r="AR406" s="17"/>
      <c r="AS406" s="17"/>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c r="DD406" s="18"/>
      <c r="DE406" s="18"/>
      <c r="DF406" s="18"/>
      <c r="DG406" s="18"/>
      <c r="DH406" s="18"/>
      <c r="DI406" s="18"/>
      <c r="DJ406" s="18"/>
      <c r="DK406" s="18"/>
      <c r="DL406" s="18"/>
      <c r="DM406" s="18"/>
      <c r="DN406" s="18"/>
      <c r="DO406" s="18"/>
      <c r="DP406" s="18"/>
      <c r="DQ406" s="18"/>
      <c r="DR406" s="18"/>
      <c r="DS406" s="18"/>
      <c r="DT406" s="18"/>
      <c r="DU406" s="18"/>
      <c r="DV406" s="18"/>
      <c r="DW406" s="18"/>
      <c r="DX406" s="18"/>
      <c r="DY406" s="18"/>
      <c r="DZ406" s="18"/>
      <c r="EA406" s="18"/>
      <c r="EB406" s="18"/>
      <c r="EC406" s="18"/>
      <c r="ED406" s="18"/>
      <c r="EE406" s="18"/>
      <c r="EF406" s="18"/>
      <c r="EG406" s="18"/>
      <c r="EH406" s="18"/>
      <c r="EI406" s="18"/>
      <c r="EJ406" s="18"/>
      <c r="EK406" s="18"/>
      <c r="EL406" s="18"/>
      <c r="EM406" s="18"/>
      <c r="EN406" s="18"/>
      <c r="EO406" s="18"/>
      <c r="EP406" s="18"/>
      <c r="EQ406" s="18"/>
      <c r="ER406" s="18"/>
      <c r="ES406" s="18"/>
      <c r="ET406" s="18"/>
      <c r="EU406" s="18"/>
      <c r="EV406" s="18"/>
      <c r="EW406" s="18"/>
      <c r="EX406" s="18"/>
      <c r="EY406" s="18"/>
      <c r="EZ406" s="18"/>
      <c r="FA406" s="18"/>
      <c r="FB406" s="18"/>
      <c r="FC406" s="18"/>
      <c r="FD406" s="18"/>
      <c r="FE406" s="18"/>
      <c r="FF406" s="18"/>
      <c r="FG406" s="18"/>
      <c r="FH406" s="18"/>
      <c r="FI406" s="18"/>
      <c r="FJ406" s="18"/>
      <c r="FK406" s="18"/>
      <c r="FL406" s="18"/>
      <c r="FM406" s="18"/>
      <c r="FN406" s="18"/>
      <c r="FO406" s="18"/>
      <c r="FP406" s="18"/>
      <c r="FQ406" s="18"/>
      <c r="FR406" s="18"/>
      <c r="FS406" s="18"/>
      <c r="FT406" s="18"/>
      <c r="FU406" s="18"/>
      <c r="FV406" s="18"/>
      <c r="FW406" s="18"/>
      <c r="FX406" s="18"/>
      <c r="FY406" s="18"/>
      <c r="FZ406" s="18"/>
      <c r="GA406" s="18"/>
      <c r="GB406" s="18"/>
      <c r="GC406" s="18"/>
      <c r="GD406" s="18"/>
      <c r="GE406" s="18"/>
      <c r="GF406" s="18"/>
      <c r="GG406" s="18"/>
      <c r="GH406" s="18"/>
      <c r="GI406" s="18"/>
      <c r="GJ406" s="18"/>
      <c r="GK406" s="18"/>
      <c r="GL406" s="18"/>
      <c r="GM406" s="18"/>
      <c r="GN406" s="18"/>
      <c r="GO406" s="18"/>
      <c r="GP406" s="18"/>
      <c r="GQ406" s="18"/>
      <c r="GR406" s="18"/>
      <c r="GS406" s="18"/>
      <c r="GT406" s="18"/>
      <c r="GU406" s="18"/>
      <c r="GV406" s="18"/>
      <c r="GW406" s="18"/>
      <c r="GX406" s="18"/>
      <c r="GY406" s="18"/>
      <c r="GZ406" s="18"/>
      <c r="HA406" s="18"/>
      <c r="HB406" s="18"/>
      <c r="HC406" s="18"/>
      <c r="HD406" s="18"/>
      <c r="HE406" s="18"/>
      <c r="HF406" s="18"/>
      <c r="HG406" s="18"/>
      <c r="HH406" s="18"/>
      <c r="HI406" s="18"/>
      <c r="HJ406" s="18"/>
      <c r="HK406" s="18"/>
      <c r="HL406" s="18"/>
      <c r="HM406" s="18"/>
      <c r="HN406" s="18"/>
      <c r="HO406" s="18"/>
      <c r="HP406" s="18"/>
      <c r="HQ406" s="18"/>
      <c r="HR406" s="18"/>
      <c r="HS406" s="18"/>
      <c r="HT406" s="18"/>
      <c r="HU406" s="18"/>
      <c r="HV406" s="18"/>
      <c r="HW406" s="18"/>
      <c r="HX406" s="18"/>
      <c r="HY406" s="18"/>
      <c r="HZ406" s="18"/>
      <c r="IA406" s="18"/>
      <c r="IB406" s="18"/>
      <c r="IC406" s="18"/>
      <c r="ID406" s="18"/>
      <c r="IE406" s="18"/>
      <c r="IF406" s="18"/>
      <c r="IG406" s="18"/>
      <c r="IH406" s="18"/>
      <c r="II406" s="18"/>
      <c r="IJ406" s="18"/>
      <c r="IK406" s="18"/>
      <c r="IL406" s="18"/>
      <c r="IM406" s="18"/>
      <c r="IN406" s="18"/>
      <c r="IO406" s="18"/>
      <c r="IP406" s="18"/>
      <c r="IQ406" s="18"/>
      <c r="IR406" s="18"/>
      <c r="IS406" s="18"/>
      <c r="IT406" s="18"/>
      <c r="IU406" s="18"/>
      <c r="IV406" s="18"/>
      <c r="IW406" s="18"/>
      <c r="IX406" s="18"/>
      <c r="IY406" s="18"/>
      <c r="IZ406" s="18"/>
      <c r="JA406" s="18"/>
      <c r="JB406" s="18"/>
      <c r="JC406" s="18"/>
      <c r="JD406" s="18"/>
      <c r="JE406" s="18"/>
      <c r="JF406" s="18"/>
      <c r="JG406" s="18"/>
      <c r="JH406" s="18"/>
      <c r="JI406" s="18"/>
      <c r="JJ406" s="18"/>
      <c r="JK406" s="18"/>
      <c r="JL406" s="18"/>
      <c r="JM406" s="18"/>
      <c r="JN406" s="18"/>
      <c r="JO406" s="18"/>
      <c r="JP406" s="18"/>
      <c r="JQ406" s="18"/>
      <c r="JR406" s="18"/>
      <c r="JS406" s="18"/>
      <c r="JT406" s="18"/>
      <c r="JU406" s="18"/>
      <c r="JV406" s="18"/>
      <c r="JW406" s="18"/>
      <c r="JX406" s="18"/>
      <c r="JY406" s="18"/>
      <c r="JZ406" s="18"/>
      <c r="KA406" s="18"/>
      <c r="KB406" s="18"/>
      <c r="KC406" s="18"/>
      <c r="KD406" s="18"/>
      <c r="KE406" s="18"/>
      <c r="KF406" s="18"/>
      <c r="KG406" s="18"/>
      <c r="KH406" s="18"/>
      <c r="KI406" s="18"/>
      <c r="KJ406" s="18"/>
      <c r="KK406" s="18"/>
      <c r="KL406" s="18"/>
      <c r="KM406" s="18"/>
      <c r="KN406" s="18"/>
      <c r="KO406" s="18"/>
      <c r="KP406" s="18"/>
      <c r="KQ406" s="18"/>
      <c r="KR406" s="18"/>
      <c r="KS406" s="18"/>
    </row>
    <row r="407" spans="1:306" s="18" customFormat="1" x14ac:dyDescent="0.25">
      <c r="A407" s="16" t="s">
        <v>33</v>
      </c>
      <c r="B407" s="16" t="s">
        <v>34</v>
      </c>
      <c r="C407" s="16"/>
      <c r="D407" s="16" t="s">
        <v>35</v>
      </c>
      <c r="E407" s="16" t="s">
        <v>36</v>
      </c>
      <c r="F407" s="16" t="s">
        <v>66</v>
      </c>
      <c r="G407" s="16"/>
      <c r="H407" s="16" t="s">
        <v>142</v>
      </c>
      <c r="I407" s="16"/>
      <c r="J407" s="16" t="s">
        <v>1996</v>
      </c>
      <c r="K407" s="16"/>
      <c r="L407" s="16" t="s">
        <v>2004</v>
      </c>
      <c r="M407" s="16"/>
      <c r="N407" s="16"/>
      <c r="O407" s="16" t="s">
        <v>2005</v>
      </c>
      <c r="P407" s="16" t="s">
        <v>197</v>
      </c>
      <c r="Q407" s="16" t="s">
        <v>43</v>
      </c>
      <c r="R407" s="16"/>
      <c r="S407" s="16"/>
      <c r="T407" s="16" t="s">
        <v>52</v>
      </c>
      <c r="U407" s="16" t="s">
        <v>45</v>
      </c>
      <c r="V407" s="16" t="s">
        <v>46</v>
      </c>
      <c r="W407" s="16" t="s">
        <v>47</v>
      </c>
      <c r="X407" s="16"/>
      <c r="Y407" s="16"/>
      <c r="Z407" s="16"/>
      <c r="AA407" s="16"/>
      <c r="AB407" s="16"/>
      <c r="AC407" s="16" t="s">
        <v>49</v>
      </c>
      <c r="AD407" s="16"/>
      <c r="AE407" s="16"/>
      <c r="AF407" s="16" t="s">
        <v>54</v>
      </c>
      <c r="AG407" s="16"/>
      <c r="AH407" s="15"/>
      <c r="AI407" s="15"/>
      <c r="AJ407" s="15"/>
      <c r="AK407" s="15"/>
      <c r="AL407" s="15"/>
      <c r="AM407" s="15"/>
      <c r="AN407" s="15"/>
      <c r="AO407" s="15"/>
      <c r="AP407" s="15"/>
      <c r="AQ407" s="15"/>
      <c r="AR407" s="17"/>
      <c r="AS407" s="17"/>
      <c r="KT407" s="16"/>
    </row>
    <row r="408" spans="1:306" s="18" customFormat="1" x14ac:dyDescent="0.25">
      <c r="A408" s="16" t="s">
        <v>33</v>
      </c>
      <c r="B408" s="16" t="s">
        <v>34</v>
      </c>
      <c r="C408" s="16"/>
      <c r="D408" s="16" t="s">
        <v>35</v>
      </c>
      <c r="E408" s="16" t="s">
        <v>36</v>
      </c>
      <c r="F408" s="16" t="s">
        <v>66</v>
      </c>
      <c r="G408" s="16"/>
      <c r="H408" s="16" t="s">
        <v>142</v>
      </c>
      <c r="I408" s="16"/>
      <c r="J408" s="16" t="s">
        <v>1996</v>
      </c>
      <c r="K408" s="16"/>
      <c r="L408" s="16" t="s">
        <v>1997</v>
      </c>
      <c r="M408" s="16"/>
      <c r="N408" s="16"/>
      <c r="O408" s="16" t="s">
        <v>1998</v>
      </c>
      <c r="P408" s="16" t="s">
        <v>1999</v>
      </c>
      <c r="Q408" s="16" t="s">
        <v>43</v>
      </c>
      <c r="R408" s="16"/>
      <c r="S408" s="16"/>
      <c r="T408" s="16" t="s">
        <v>191</v>
      </c>
      <c r="U408" s="16" t="s">
        <v>192</v>
      </c>
      <c r="V408" s="16" t="s">
        <v>46</v>
      </c>
      <c r="W408" s="16" t="s">
        <v>47</v>
      </c>
      <c r="X408" s="16"/>
      <c r="Y408" s="16"/>
      <c r="Z408" s="16"/>
      <c r="AA408" s="16"/>
      <c r="AB408" s="16"/>
      <c r="AC408" s="16"/>
      <c r="AD408" s="16" t="s">
        <v>2000</v>
      </c>
      <c r="AE408" s="16"/>
      <c r="AF408" s="16" t="s">
        <v>54</v>
      </c>
      <c r="AG408" s="16" t="s">
        <v>2001</v>
      </c>
      <c r="AH408" s="15"/>
      <c r="AI408" s="15"/>
      <c r="AJ408" s="15"/>
      <c r="AK408" s="15"/>
      <c r="AL408" s="15"/>
      <c r="AM408" s="15"/>
      <c r="AN408" s="15"/>
      <c r="AO408" s="15"/>
      <c r="AP408" s="15"/>
      <c r="AQ408" s="15"/>
      <c r="AR408" s="17"/>
      <c r="AS408" s="17"/>
    </row>
    <row r="409" spans="1:306" s="18" customFormat="1" x14ac:dyDescent="0.25">
      <c r="A409" s="16" t="s">
        <v>33</v>
      </c>
      <c r="B409" s="16" t="s">
        <v>34</v>
      </c>
      <c r="D409" s="18" t="s">
        <v>35</v>
      </c>
      <c r="E409" s="18" t="s">
        <v>36</v>
      </c>
      <c r="F409" s="20" t="s">
        <v>66</v>
      </c>
      <c r="H409" s="18" t="s">
        <v>142</v>
      </c>
      <c r="J409" s="20" t="s">
        <v>1996</v>
      </c>
      <c r="K409" s="20"/>
      <c r="L409" s="20" t="s">
        <v>2006</v>
      </c>
      <c r="M409" s="20"/>
      <c r="O409" s="18" t="s">
        <v>2007</v>
      </c>
      <c r="P409" s="20" t="s">
        <v>477</v>
      </c>
      <c r="Q409" s="29" t="s">
        <v>43</v>
      </c>
      <c r="R409" s="29"/>
      <c r="S409" s="29"/>
      <c r="T409" s="29" t="s">
        <v>191</v>
      </c>
      <c r="U409" s="18" t="s">
        <v>45</v>
      </c>
      <c r="V409" s="16" t="s">
        <v>46</v>
      </c>
      <c r="W409" s="16" t="s">
        <v>47</v>
      </c>
      <c r="AC409" s="18" t="s">
        <v>54</v>
      </c>
      <c r="AG409" s="18" t="s">
        <v>1388</v>
      </c>
      <c r="AH409" s="17"/>
      <c r="AI409" s="17"/>
      <c r="AJ409" s="17"/>
      <c r="AK409" s="17"/>
      <c r="AL409" s="17"/>
      <c r="AM409" s="17"/>
      <c r="AN409" s="17"/>
      <c r="AO409" s="17"/>
      <c r="AP409" s="17"/>
      <c r="AQ409" s="15"/>
      <c r="AR409" s="17"/>
      <c r="AS409" s="17"/>
      <c r="KT409" s="16"/>
    </row>
    <row r="410" spans="1:306" s="18" customFormat="1" x14ac:dyDescent="0.25">
      <c r="A410" s="16" t="s">
        <v>33</v>
      </c>
      <c r="B410" s="16" t="s">
        <v>34</v>
      </c>
      <c r="D410" s="18" t="s">
        <v>35</v>
      </c>
      <c r="E410" s="18" t="s">
        <v>36</v>
      </c>
      <c r="F410" s="20" t="s">
        <v>66</v>
      </c>
      <c r="H410" s="18" t="s">
        <v>142</v>
      </c>
      <c r="J410" s="20" t="s">
        <v>1996</v>
      </c>
      <c r="K410" s="20"/>
      <c r="L410" s="20"/>
      <c r="M410" s="20"/>
      <c r="N410" s="19" t="s">
        <v>2008</v>
      </c>
      <c r="O410" s="19" t="s">
        <v>2009</v>
      </c>
      <c r="P410" s="20"/>
      <c r="Q410" s="18" t="s">
        <v>59</v>
      </c>
      <c r="T410" s="18" t="s">
        <v>44</v>
      </c>
      <c r="U410" s="18" t="s">
        <v>45</v>
      </c>
      <c r="V410" s="16" t="s">
        <v>46</v>
      </c>
      <c r="W410" s="16" t="s">
        <v>47</v>
      </c>
      <c r="AC410" s="18" t="s">
        <v>54</v>
      </c>
      <c r="AH410" s="17"/>
      <c r="AI410" s="17"/>
      <c r="AJ410" s="17"/>
      <c r="AK410" s="17"/>
      <c r="AL410" s="17"/>
      <c r="AM410" s="17"/>
      <c r="AN410" s="17"/>
      <c r="AO410" s="17"/>
      <c r="AP410" s="17"/>
      <c r="AQ410" s="17"/>
      <c r="AR410" s="17"/>
      <c r="AS410" s="17"/>
      <c r="KR410" s="16"/>
      <c r="KS410" s="16"/>
    </row>
    <row r="411" spans="1:306" s="18" customFormat="1" x14ac:dyDescent="0.25">
      <c r="A411" s="16" t="s">
        <v>33</v>
      </c>
      <c r="B411" s="16" t="s">
        <v>34</v>
      </c>
      <c r="D411" s="18" t="s">
        <v>35</v>
      </c>
      <c r="E411" s="18" t="s">
        <v>36</v>
      </c>
      <c r="F411" s="20" t="s">
        <v>66</v>
      </c>
      <c r="H411" s="18" t="s">
        <v>142</v>
      </c>
      <c r="J411" s="20" t="s">
        <v>1996</v>
      </c>
      <c r="K411" s="20"/>
      <c r="L411" s="20"/>
      <c r="M411" s="20"/>
      <c r="N411" s="19" t="s">
        <v>2010</v>
      </c>
      <c r="O411" s="19" t="s">
        <v>2011</v>
      </c>
      <c r="P411" s="20"/>
      <c r="Q411" s="18" t="s">
        <v>59</v>
      </c>
      <c r="T411" s="18" t="s">
        <v>62</v>
      </c>
      <c r="U411" s="18" t="s">
        <v>45</v>
      </c>
      <c r="V411" s="16" t="s">
        <v>46</v>
      </c>
      <c r="W411" s="16" t="s">
        <v>47</v>
      </c>
      <c r="AC411" s="18" t="s">
        <v>54</v>
      </c>
      <c r="AH411" s="17"/>
      <c r="AI411" s="17"/>
      <c r="AJ411" s="17"/>
      <c r="AK411" s="17"/>
      <c r="AL411" s="17"/>
      <c r="AM411" s="17"/>
      <c r="AN411" s="17"/>
      <c r="AO411" s="17"/>
      <c r="AP411" s="17"/>
      <c r="AQ411" s="17"/>
      <c r="AR411" s="15"/>
      <c r="AS411" s="15"/>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c r="DD411" s="16"/>
      <c r="DE411" s="16"/>
      <c r="DF411" s="16"/>
      <c r="DG411" s="16"/>
      <c r="DH411" s="16"/>
      <c r="DI411" s="16"/>
      <c r="DJ411" s="16"/>
      <c r="DK411" s="16"/>
      <c r="DL411" s="16"/>
      <c r="DM411" s="16"/>
      <c r="DN411" s="16"/>
      <c r="DO411" s="16"/>
      <c r="DP411" s="16"/>
      <c r="DQ411" s="16"/>
      <c r="DR411" s="16"/>
      <c r="DS411" s="16"/>
      <c r="DT411" s="16"/>
      <c r="DU411" s="16"/>
      <c r="DV411" s="16"/>
      <c r="DW411" s="16"/>
      <c r="DX411" s="16"/>
      <c r="DY411" s="16"/>
      <c r="DZ411" s="16"/>
      <c r="EA411" s="16"/>
      <c r="EB411" s="16"/>
      <c r="EC411" s="16"/>
      <c r="ED411" s="16"/>
      <c r="EE411" s="16"/>
      <c r="EF411" s="16"/>
      <c r="EG411" s="16"/>
      <c r="EH411" s="16"/>
      <c r="EI411" s="16"/>
      <c r="EJ411" s="16"/>
      <c r="EK411" s="16"/>
      <c r="EL411" s="16"/>
      <c r="EM411" s="16"/>
      <c r="EN411" s="16"/>
      <c r="EO411" s="16"/>
      <c r="EP411" s="16"/>
      <c r="EQ411" s="16"/>
      <c r="ER411" s="16"/>
      <c r="ES411" s="16"/>
      <c r="ET411" s="16"/>
      <c r="EU411" s="16"/>
      <c r="EV411" s="16"/>
      <c r="EW411" s="16"/>
      <c r="EX411" s="16"/>
      <c r="EY411" s="16"/>
      <c r="EZ411" s="16"/>
      <c r="FA411" s="16"/>
      <c r="FB411" s="16"/>
      <c r="FC411" s="16"/>
      <c r="FD411" s="16"/>
      <c r="FE411" s="16"/>
      <c r="FF411" s="16"/>
      <c r="FG411" s="16"/>
      <c r="FH411" s="16"/>
      <c r="FI411" s="16"/>
      <c r="FJ411" s="16"/>
      <c r="FK411" s="16"/>
      <c r="FL411" s="16"/>
      <c r="FM411" s="16"/>
      <c r="FN411" s="16"/>
      <c r="FO411" s="16"/>
      <c r="FP411" s="16"/>
      <c r="FQ411" s="16"/>
      <c r="FR411" s="16"/>
      <c r="FS411" s="16"/>
      <c r="FT411" s="16"/>
      <c r="FU411" s="16"/>
      <c r="FV411" s="16"/>
      <c r="FW411" s="16"/>
      <c r="FX411" s="16"/>
      <c r="FY411" s="16"/>
      <c r="FZ411" s="16"/>
      <c r="GA411" s="16"/>
      <c r="GB411" s="16"/>
      <c r="GC411" s="16"/>
      <c r="GD411" s="16"/>
      <c r="GE411" s="16"/>
      <c r="GF411" s="16"/>
      <c r="GG411" s="16"/>
      <c r="GH411" s="16"/>
      <c r="GI411" s="16"/>
      <c r="GJ411" s="16"/>
      <c r="GK411" s="16"/>
      <c r="GL411" s="16"/>
      <c r="GM411" s="16"/>
      <c r="GN411" s="16"/>
      <c r="GO411" s="16"/>
      <c r="GP411" s="16"/>
      <c r="GQ411" s="16"/>
      <c r="GR411" s="16"/>
      <c r="GS411" s="16"/>
      <c r="GT411" s="16"/>
      <c r="GU411" s="16"/>
      <c r="GV411" s="16"/>
      <c r="GW411" s="16"/>
      <c r="GX411" s="16"/>
      <c r="GY411" s="16"/>
      <c r="GZ411" s="16"/>
      <c r="HA411" s="16"/>
      <c r="HB411" s="16"/>
      <c r="HC411" s="16"/>
      <c r="HD411" s="16"/>
      <c r="HE411" s="16"/>
      <c r="HF411" s="16"/>
      <c r="HG411" s="16"/>
      <c r="HH411" s="16"/>
      <c r="HI411" s="16"/>
      <c r="HJ411" s="16"/>
      <c r="HK411" s="16"/>
      <c r="HL411" s="16"/>
      <c r="HM411" s="16"/>
      <c r="HN411" s="16"/>
      <c r="HO411" s="16"/>
      <c r="HP411" s="16"/>
      <c r="HQ411" s="16"/>
      <c r="HR411" s="16"/>
      <c r="HS411" s="16"/>
      <c r="HT411" s="16"/>
      <c r="HU411" s="16"/>
      <c r="HV411" s="16"/>
      <c r="HW411" s="16"/>
      <c r="HX411" s="16"/>
      <c r="HY411" s="16"/>
      <c r="HZ411" s="16"/>
      <c r="IA411" s="16"/>
      <c r="IB411" s="16"/>
      <c r="IC411" s="16"/>
      <c r="ID411" s="16"/>
      <c r="IE411" s="16"/>
      <c r="IF411" s="16"/>
      <c r="IG411" s="16"/>
      <c r="IH411" s="16"/>
      <c r="II411" s="16"/>
      <c r="IJ411" s="16"/>
      <c r="IK411" s="16"/>
      <c r="IL411" s="16"/>
      <c r="IM411" s="16"/>
      <c r="IN411" s="16"/>
      <c r="IO411" s="16"/>
      <c r="IP411" s="16"/>
      <c r="IQ411" s="16"/>
      <c r="IR411" s="16"/>
      <c r="IS411" s="16"/>
      <c r="IT411" s="16"/>
      <c r="IU411" s="16"/>
      <c r="IV411" s="16"/>
      <c r="IW411" s="16"/>
      <c r="IX411" s="16"/>
      <c r="IY411" s="16"/>
      <c r="IZ411" s="16"/>
      <c r="JA411" s="16"/>
      <c r="JB411" s="16"/>
      <c r="JC411" s="16"/>
      <c r="JD411" s="16"/>
      <c r="JE411" s="16"/>
      <c r="JF411" s="16"/>
      <c r="JG411" s="16"/>
      <c r="JH411" s="16"/>
      <c r="JI411" s="16"/>
      <c r="JJ411" s="16"/>
      <c r="JK411" s="16"/>
      <c r="JL411" s="16"/>
      <c r="JM411" s="16"/>
      <c r="JN411" s="16"/>
      <c r="JO411" s="16"/>
      <c r="JP411" s="16"/>
      <c r="JQ411" s="16"/>
      <c r="JR411" s="16"/>
      <c r="JS411" s="16"/>
      <c r="JT411" s="16"/>
      <c r="JU411" s="16"/>
      <c r="JV411" s="16"/>
      <c r="JW411" s="16"/>
      <c r="JX411" s="16"/>
      <c r="JY411" s="16"/>
      <c r="JZ411" s="16"/>
      <c r="KA411" s="16"/>
      <c r="KB411" s="16"/>
      <c r="KC411" s="16"/>
      <c r="KD411" s="16"/>
      <c r="KE411" s="16"/>
      <c r="KF411" s="16"/>
      <c r="KG411" s="16"/>
      <c r="KH411" s="16"/>
      <c r="KI411" s="16"/>
      <c r="KJ411" s="16"/>
      <c r="KK411" s="16"/>
      <c r="KL411" s="16"/>
      <c r="KM411" s="16"/>
      <c r="KN411" s="16"/>
      <c r="KO411" s="16"/>
      <c r="KP411" s="16"/>
      <c r="KQ411" s="16"/>
      <c r="KR411" s="16"/>
      <c r="KS411" s="16"/>
    </row>
    <row r="412" spans="1:306" s="16" customFormat="1" x14ac:dyDescent="0.25">
      <c r="A412" s="16" t="s">
        <v>33</v>
      </c>
      <c r="B412" s="16" t="s">
        <v>34</v>
      </c>
      <c r="C412" s="18"/>
      <c r="D412" s="18" t="s">
        <v>35</v>
      </c>
      <c r="E412" s="18" t="s">
        <v>36</v>
      </c>
      <c r="F412" s="20" t="s">
        <v>66</v>
      </c>
      <c r="G412" s="18"/>
      <c r="H412" s="18" t="s">
        <v>142</v>
      </c>
      <c r="I412" s="18"/>
      <c r="J412" s="20" t="s">
        <v>1996</v>
      </c>
      <c r="K412" s="20"/>
      <c r="L412" s="20"/>
      <c r="M412" s="20"/>
      <c r="N412" s="19" t="s">
        <v>2012</v>
      </c>
      <c r="O412" s="19" t="s">
        <v>2013</v>
      </c>
      <c r="P412" s="20"/>
      <c r="Q412" s="18" t="s">
        <v>59</v>
      </c>
      <c r="R412" s="18"/>
      <c r="S412" s="18"/>
      <c r="T412" s="18" t="s">
        <v>82</v>
      </c>
      <c r="U412" s="18" t="s">
        <v>45</v>
      </c>
      <c r="V412" s="16" t="s">
        <v>46</v>
      </c>
      <c r="W412" s="16" t="s">
        <v>47</v>
      </c>
      <c r="X412" s="18"/>
      <c r="Y412" s="18"/>
      <c r="Z412" s="18"/>
      <c r="AA412" s="18"/>
      <c r="AB412" s="18"/>
      <c r="AC412" s="18" t="s">
        <v>54</v>
      </c>
      <c r="AD412" s="18"/>
      <c r="AE412" s="18"/>
      <c r="AF412" s="18"/>
      <c r="AG412" s="18"/>
      <c r="AH412" s="17"/>
      <c r="AI412" s="17"/>
      <c r="AJ412" s="17"/>
      <c r="AK412" s="17"/>
      <c r="AL412" s="17"/>
      <c r="AM412" s="17"/>
      <c r="AN412" s="17"/>
      <c r="AO412" s="17"/>
      <c r="AP412" s="17"/>
      <c r="AQ412" s="17"/>
      <c r="AR412" s="15"/>
      <c r="AS412" s="15"/>
      <c r="KR412" s="18"/>
      <c r="KS412" s="18"/>
      <c r="KT412" s="18"/>
    </row>
    <row r="413" spans="1:306" s="18" customFormat="1" x14ac:dyDescent="0.25">
      <c r="A413" s="16" t="s">
        <v>33</v>
      </c>
      <c r="B413" s="16" t="s">
        <v>34</v>
      </c>
      <c r="C413" s="16"/>
      <c r="D413" s="16" t="s">
        <v>35</v>
      </c>
      <c r="E413" s="19" t="s">
        <v>36</v>
      </c>
      <c r="F413" s="16" t="s">
        <v>66</v>
      </c>
      <c r="G413" s="16"/>
      <c r="H413" s="16" t="s">
        <v>142</v>
      </c>
      <c r="I413" s="16"/>
      <c r="J413" s="16" t="s">
        <v>1996</v>
      </c>
      <c r="K413" s="16"/>
      <c r="L413" s="16"/>
      <c r="M413" s="16"/>
      <c r="N413" s="22" t="s">
        <v>2014</v>
      </c>
      <c r="O413" s="22" t="s">
        <v>2015</v>
      </c>
      <c r="P413" s="16"/>
      <c r="Q413" s="18" t="s">
        <v>59</v>
      </c>
      <c r="R413" s="16"/>
      <c r="S413" s="16"/>
      <c r="T413" s="16" t="s">
        <v>44</v>
      </c>
      <c r="U413" s="18" t="s">
        <v>45</v>
      </c>
      <c r="V413" s="16" t="s">
        <v>46</v>
      </c>
      <c r="W413" s="16" t="s">
        <v>47</v>
      </c>
      <c r="X413" s="16"/>
      <c r="Y413" s="16"/>
      <c r="Z413" s="16"/>
      <c r="AA413" s="16"/>
      <c r="AB413" s="16"/>
      <c r="AC413" s="16" t="s">
        <v>54</v>
      </c>
      <c r="AD413" s="16"/>
      <c r="AE413" s="16"/>
      <c r="AF413" s="16"/>
      <c r="AG413" s="16"/>
      <c r="AH413" s="15"/>
      <c r="AI413" s="15"/>
      <c r="AJ413" s="15"/>
      <c r="AK413" s="15"/>
      <c r="AL413" s="15"/>
      <c r="AM413" s="15"/>
      <c r="AN413" s="15"/>
      <c r="AO413" s="15"/>
      <c r="AP413" s="15"/>
      <c r="AQ413" s="15"/>
      <c r="AR413" s="15"/>
      <c r="AS413" s="15"/>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c r="DF413" s="16"/>
      <c r="DG413" s="16"/>
      <c r="DH413" s="16"/>
      <c r="DI413" s="16"/>
      <c r="DJ413" s="16"/>
      <c r="DK413" s="16"/>
      <c r="DL413" s="16"/>
      <c r="DM413" s="16"/>
      <c r="DN413" s="16"/>
      <c r="DO413" s="16"/>
      <c r="DP413" s="16"/>
      <c r="DQ413" s="16"/>
      <c r="DR413" s="16"/>
      <c r="DS413" s="16"/>
      <c r="DT413" s="16"/>
      <c r="DU413" s="16"/>
      <c r="DV413" s="16"/>
      <c r="DW413" s="16"/>
      <c r="DX413" s="16"/>
      <c r="DY413" s="16"/>
      <c r="DZ413" s="16"/>
      <c r="EA413" s="16"/>
      <c r="EB413" s="16"/>
      <c r="EC413" s="16"/>
      <c r="ED413" s="16"/>
      <c r="EE413" s="16"/>
      <c r="EF413" s="16"/>
      <c r="EG413" s="16"/>
      <c r="EH413" s="16"/>
      <c r="EI413" s="16"/>
      <c r="EJ413" s="16"/>
      <c r="EK413" s="16"/>
      <c r="EL413" s="16"/>
      <c r="EM413" s="16"/>
      <c r="EN413" s="16"/>
      <c r="EO413" s="16"/>
      <c r="EP413" s="16"/>
      <c r="EQ413" s="16"/>
      <c r="ER413" s="16"/>
      <c r="ES413" s="16"/>
      <c r="ET413" s="16"/>
      <c r="EU413" s="16"/>
      <c r="EV413" s="16"/>
      <c r="EW413" s="16"/>
      <c r="EX413" s="16"/>
      <c r="EY413" s="16"/>
      <c r="EZ413" s="16"/>
      <c r="FA413" s="16"/>
      <c r="FB413" s="16"/>
      <c r="FC413" s="16"/>
      <c r="FD413" s="16"/>
      <c r="FE413" s="16"/>
      <c r="FF413" s="16"/>
      <c r="FG413" s="16"/>
      <c r="FH413" s="16"/>
      <c r="FI413" s="16"/>
      <c r="FJ413" s="16"/>
      <c r="FK413" s="16"/>
      <c r="FL413" s="16"/>
      <c r="FM413" s="16"/>
      <c r="FN413" s="16"/>
      <c r="FO413" s="16"/>
      <c r="FP413" s="16"/>
      <c r="FQ413" s="16"/>
      <c r="FR413" s="16"/>
      <c r="FS413" s="16"/>
      <c r="FT413" s="16"/>
      <c r="FU413" s="16"/>
      <c r="FV413" s="16"/>
      <c r="FW413" s="16"/>
      <c r="FX413" s="16"/>
      <c r="FY413" s="16"/>
      <c r="FZ413" s="16"/>
      <c r="GA413" s="16"/>
      <c r="GB413" s="16"/>
      <c r="GC413" s="16"/>
      <c r="GD413" s="16"/>
      <c r="GE413" s="16"/>
      <c r="GF413" s="16"/>
      <c r="GG413" s="16"/>
      <c r="GH413" s="16"/>
      <c r="GI413" s="16"/>
      <c r="GJ413" s="16"/>
      <c r="GK413" s="16"/>
      <c r="GL413" s="16"/>
      <c r="GM413" s="16"/>
      <c r="GN413" s="16"/>
      <c r="GO413" s="16"/>
      <c r="GP413" s="16"/>
      <c r="GQ413" s="16"/>
      <c r="GR413" s="16"/>
      <c r="GS413" s="16"/>
      <c r="GT413" s="16"/>
      <c r="GU413" s="16"/>
      <c r="GV413" s="16"/>
      <c r="GW413" s="16"/>
      <c r="GX413" s="16"/>
      <c r="GY413" s="16"/>
      <c r="GZ413" s="16"/>
      <c r="HA413" s="16"/>
      <c r="HB413" s="16"/>
      <c r="HC413" s="16"/>
      <c r="HD413" s="16"/>
      <c r="HE413" s="16"/>
      <c r="HF413" s="16"/>
      <c r="HG413" s="16"/>
      <c r="HH413" s="16"/>
      <c r="HI413" s="16"/>
      <c r="HJ413" s="16"/>
      <c r="HK413" s="16"/>
      <c r="HL413" s="16"/>
      <c r="HM413" s="16"/>
      <c r="HN413" s="16"/>
      <c r="HO413" s="16"/>
      <c r="HP413" s="16"/>
      <c r="HQ413" s="16"/>
      <c r="HR413" s="16"/>
      <c r="HS413" s="16"/>
      <c r="HT413" s="16"/>
      <c r="HU413" s="16"/>
      <c r="HV413" s="16"/>
      <c r="HW413" s="16"/>
      <c r="HX413" s="16"/>
      <c r="HY413" s="16"/>
      <c r="HZ413" s="16"/>
      <c r="IA413" s="16"/>
      <c r="IB413" s="16"/>
      <c r="IC413" s="16"/>
      <c r="ID413" s="16"/>
      <c r="IE413" s="16"/>
      <c r="IF413" s="16"/>
      <c r="IG413" s="16"/>
      <c r="IH413" s="16"/>
      <c r="II413" s="16"/>
      <c r="IJ413" s="16"/>
      <c r="IK413" s="16"/>
      <c r="IL413" s="16"/>
      <c r="IM413" s="16"/>
      <c r="IN413" s="16"/>
      <c r="IO413" s="16"/>
      <c r="IP413" s="16"/>
      <c r="IQ413" s="16"/>
      <c r="IR413" s="16"/>
      <c r="IS413" s="16"/>
      <c r="IT413" s="16"/>
      <c r="IU413" s="16"/>
      <c r="IV413" s="16"/>
      <c r="IW413" s="16"/>
      <c r="IX413" s="16"/>
      <c r="IY413" s="16"/>
      <c r="IZ413" s="16"/>
      <c r="JA413" s="16"/>
      <c r="JB413" s="16"/>
      <c r="JC413" s="16"/>
      <c r="JD413" s="16"/>
      <c r="JE413" s="16"/>
      <c r="JF413" s="16"/>
      <c r="JG413" s="16"/>
      <c r="JH413" s="16"/>
      <c r="JI413" s="16"/>
      <c r="JJ413" s="16"/>
      <c r="JK413" s="16"/>
      <c r="JL413" s="16"/>
      <c r="JM413" s="16"/>
      <c r="JN413" s="16"/>
      <c r="JO413" s="16"/>
      <c r="JP413" s="16"/>
      <c r="JQ413" s="16"/>
      <c r="JR413" s="16"/>
      <c r="JS413" s="16"/>
      <c r="JT413" s="16"/>
      <c r="JU413" s="16"/>
      <c r="JV413" s="16"/>
      <c r="JW413" s="16"/>
      <c r="JX413" s="16"/>
      <c r="JY413" s="16"/>
      <c r="JZ413" s="16"/>
      <c r="KA413" s="16"/>
      <c r="KB413" s="16"/>
      <c r="KC413" s="16"/>
      <c r="KD413" s="16"/>
      <c r="KE413" s="16"/>
      <c r="KF413" s="16"/>
      <c r="KG413" s="16"/>
      <c r="KH413" s="16"/>
      <c r="KI413" s="16"/>
      <c r="KJ413" s="16"/>
      <c r="KK413" s="16"/>
      <c r="KL413" s="16"/>
      <c r="KM413" s="16"/>
      <c r="KN413" s="16"/>
      <c r="KO413" s="16"/>
      <c r="KP413" s="16"/>
      <c r="KQ413" s="16"/>
      <c r="KR413" s="16"/>
      <c r="KS413" s="16"/>
    </row>
    <row r="414" spans="1:306" s="16" customFormat="1" x14ac:dyDescent="0.25">
      <c r="A414" s="16" t="s">
        <v>33</v>
      </c>
      <c r="B414" s="16" t="s">
        <v>34</v>
      </c>
      <c r="D414" s="16" t="s">
        <v>35</v>
      </c>
      <c r="E414" s="16" t="s">
        <v>36</v>
      </c>
      <c r="F414" s="16" t="s">
        <v>66</v>
      </c>
      <c r="H414" s="16" t="s">
        <v>142</v>
      </c>
      <c r="J414" s="16" t="s">
        <v>2520</v>
      </c>
      <c r="L414" s="16" t="s">
        <v>2521</v>
      </c>
      <c r="O414" s="16" t="s">
        <v>2522</v>
      </c>
      <c r="P414" s="16" t="s">
        <v>258</v>
      </c>
      <c r="Q414" s="18" t="s">
        <v>43</v>
      </c>
      <c r="T414" s="16" t="s">
        <v>44</v>
      </c>
      <c r="U414" s="16" t="s">
        <v>45</v>
      </c>
      <c r="V414" s="18" t="s">
        <v>46</v>
      </c>
      <c r="W414" s="16" t="s">
        <v>47</v>
      </c>
      <c r="AF414" s="16" t="s">
        <v>49</v>
      </c>
      <c r="AH414" s="15"/>
      <c r="AI414" s="15"/>
      <c r="AJ414" s="15"/>
      <c r="AK414" s="15"/>
      <c r="AL414" s="15"/>
      <c r="AM414" s="15"/>
      <c r="AN414" s="15"/>
      <c r="AO414" s="15"/>
      <c r="AP414" s="15"/>
      <c r="AQ414" s="15"/>
      <c r="AR414" s="15"/>
      <c r="AS414" s="15"/>
      <c r="KT414" s="18"/>
    </row>
    <row r="415" spans="1:306" s="18" customFormat="1" x14ac:dyDescent="0.25">
      <c r="A415" s="16" t="s">
        <v>33</v>
      </c>
      <c r="B415" s="16" t="s">
        <v>34</v>
      </c>
      <c r="C415" s="16"/>
      <c r="D415" s="16" t="s">
        <v>35</v>
      </c>
      <c r="E415" s="16" t="s">
        <v>36</v>
      </c>
      <c r="F415" s="16" t="s">
        <v>66</v>
      </c>
      <c r="G415" s="16"/>
      <c r="H415" s="16" t="s">
        <v>142</v>
      </c>
      <c r="I415" s="16"/>
      <c r="J415" s="16" t="s">
        <v>2520</v>
      </c>
      <c r="K415" s="16"/>
      <c r="L415" s="16" t="s">
        <v>2528</v>
      </c>
      <c r="M415" s="16"/>
      <c r="N415" s="16"/>
      <c r="O415" s="16" t="s">
        <v>2529</v>
      </c>
      <c r="P415" s="16" t="s">
        <v>2530</v>
      </c>
      <c r="Q415" s="16" t="s">
        <v>43</v>
      </c>
      <c r="R415" s="16"/>
      <c r="S415" s="16"/>
      <c r="T415" s="16" t="s">
        <v>44</v>
      </c>
      <c r="U415" s="16" t="s">
        <v>294</v>
      </c>
      <c r="V415" s="18" t="s">
        <v>46</v>
      </c>
      <c r="W415" s="16" t="s">
        <v>47</v>
      </c>
      <c r="X415" s="16"/>
      <c r="Y415" s="16"/>
      <c r="Z415" s="16"/>
      <c r="AA415" s="16"/>
      <c r="AB415" s="16"/>
      <c r="AC415" s="16"/>
      <c r="AD415" s="16" t="s">
        <v>2531</v>
      </c>
      <c r="AE415" s="16"/>
      <c r="AF415" s="16" t="s">
        <v>54</v>
      </c>
      <c r="AG415" s="16"/>
      <c r="AH415" s="15"/>
      <c r="AI415" s="15"/>
      <c r="AJ415" s="15"/>
      <c r="AK415" s="15"/>
      <c r="AL415" s="15"/>
      <c r="AM415" s="15"/>
      <c r="AN415" s="15"/>
      <c r="AO415" s="15"/>
      <c r="AP415" s="15"/>
      <c r="AQ415" s="15"/>
      <c r="AR415" s="15"/>
      <c r="AS415" s="15"/>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6"/>
      <c r="EY415" s="16"/>
      <c r="EZ415" s="16"/>
      <c r="FA415" s="16"/>
      <c r="FB415" s="16"/>
      <c r="FC415" s="16"/>
      <c r="FD415" s="16"/>
      <c r="FE415" s="16"/>
      <c r="FF415" s="16"/>
      <c r="FG415" s="16"/>
      <c r="FH415" s="16"/>
      <c r="FI415" s="16"/>
      <c r="FJ415" s="16"/>
      <c r="FK415" s="16"/>
      <c r="FL415" s="16"/>
      <c r="FM415" s="16"/>
      <c r="FN415" s="16"/>
      <c r="FO415" s="16"/>
      <c r="FP415" s="16"/>
      <c r="FQ415" s="16"/>
      <c r="FR415" s="16"/>
      <c r="FS415" s="16"/>
      <c r="FT415" s="16"/>
      <c r="FU415" s="16"/>
      <c r="FV415" s="16"/>
      <c r="FW415" s="16"/>
      <c r="FX415" s="16"/>
      <c r="FY415" s="16"/>
      <c r="FZ415" s="16"/>
      <c r="GA415" s="16"/>
      <c r="GB415" s="16"/>
      <c r="GC415" s="16"/>
      <c r="GD415" s="16"/>
      <c r="GE415" s="16"/>
      <c r="GF415" s="16"/>
      <c r="GG415" s="16"/>
      <c r="GH415" s="16"/>
      <c r="GI415" s="16"/>
      <c r="GJ415" s="16"/>
      <c r="GK415" s="16"/>
      <c r="GL415" s="16"/>
      <c r="GM415" s="16"/>
      <c r="GN415" s="16"/>
      <c r="GO415" s="16"/>
      <c r="GP415" s="16"/>
      <c r="GQ415" s="16"/>
      <c r="GR415" s="16"/>
      <c r="GS415" s="16"/>
      <c r="GT415" s="16"/>
      <c r="GU415" s="16"/>
      <c r="GV415" s="16"/>
      <c r="GW415" s="16"/>
      <c r="GX415" s="16"/>
      <c r="GY415" s="16"/>
      <c r="GZ415" s="16"/>
      <c r="HA415" s="16"/>
      <c r="HB415" s="16"/>
      <c r="HC415" s="16"/>
      <c r="HD415" s="16"/>
      <c r="HE415" s="16"/>
      <c r="HF415" s="16"/>
      <c r="HG415" s="16"/>
      <c r="HH415" s="16"/>
      <c r="HI415" s="16"/>
      <c r="HJ415" s="16"/>
      <c r="HK415" s="16"/>
      <c r="HL415" s="16"/>
      <c r="HM415" s="16"/>
      <c r="HN415" s="16"/>
      <c r="HO415" s="16"/>
      <c r="HP415" s="16"/>
      <c r="HQ415" s="16"/>
      <c r="HR415" s="16"/>
      <c r="HS415" s="16"/>
      <c r="HT415" s="16"/>
      <c r="HU415" s="16"/>
      <c r="HV415" s="16"/>
      <c r="HW415" s="16"/>
      <c r="HX415" s="16"/>
      <c r="HY415" s="16"/>
      <c r="HZ415" s="16"/>
      <c r="IA415" s="16"/>
      <c r="IB415" s="16"/>
      <c r="IC415" s="16"/>
      <c r="ID415" s="16"/>
      <c r="IE415" s="16"/>
      <c r="IF415" s="16"/>
      <c r="IG415" s="16"/>
      <c r="IH415" s="16"/>
      <c r="II415" s="16"/>
      <c r="IJ415" s="16"/>
      <c r="IK415" s="16"/>
      <c r="IL415" s="16"/>
      <c r="IM415" s="16"/>
      <c r="IN415" s="16"/>
      <c r="IO415" s="16"/>
      <c r="IP415" s="16"/>
      <c r="IQ415" s="16"/>
      <c r="IR415" s="16"/>
      <c r="IS415" s="16"/>
      <c r="IT415" s="16"/>
      <c r="IU415" s="16"/>
      <c r="IV415" s="16"/>
      <c r="IW415" s="16"/>
      <c r="IX415" s="16"/>
      <c r="IY415" s="16"/>
      <c r="IZ415" s="16"/>
      <c r="JA415" s="16"/>
      <c r="JB415" s="16"/>
      <c r="JC415" s="16"/>
      <c r="JD415" s="16"/>
      <c r="JE415" s="16"/>
      <c r="JF415" s="16"/>
      <c r="JG415" s="16"/>
      <c r="JH415" s="16"/>
      <c r="JI415" s="16"/>
      <c r="JJ415" s="16"/>
      <c r="JK415" s="16"/>
      <c r="JL415" s="16"/>
      <c r="JM415" s="16"/>
      <c r="JN415" s="16"/>
      <c r="JO415" s="16"/>
      <c r="JP415" s="16"/>
      <c r="JQ415" s="16"/>
      <c r="JR415" s="16"/>
      <c r="JS415" s="16"/>
      <c r="JT415" s="16"/>
      <c r="JU415" s="16"/>
      <c r="JV415" s="16"/>
      <c r="JW415" s="16"/>
      <c r="JX415" s="16"/>
      <c r="JY415" s="16"/>
      <c r="JZ415" s="16"/>
      <c r="KA415" s="16"/>
      <c r="KB415" s="16"/>
      <c r="KC415" s="16"/>
      <c r="KD415" s="16"/>
      <c r="KE415" s="16"/>
      <c r="KF415" s="16"/>
      <c r="KG415" s="16"/>
      <c r="KH415" s="16"/>
      <c r="KI415" s="16"/>
      <c r="KJ415" s="16"/>
      <c r="KK415" s="16"/>
      <c r="KL415" s="16"/>
      <c r="KM415" s="16"/>
      <c r="KN415" s="16"/>
      <c r="KO415" s="16"/>
      <c r="KP415" s="16"/>
      <c r="KQ415" s="16"/>
      <c r="KT415" s="16"/>
    </row>
    <row r="416" spans="1:306" s="16" customFormat="1" x14ac:dyDescent="0.25">
      <c r="A416" s="16" t="s">
        <v>33</v>
      </c>
      <c r="B416" s="16" t="s">
        <v>34</v>
      </c>
      <c r="C416" s="18"/>
      <c r="D416" s="18" t="s">
        <v>35</v>
      </c>
      <c r="E416" s="18" t="s">
        <v>36</v>
      </c>
      <c r="F416" s="20" t="s">
        <v>66</v>
      </c>
      <c r="G416" s="18"/>
      <c r="H416" s="18" t="s">
        <v>142</v>
      </c>
      <c r="I416" s="18"/>
      <c r="J416" s="20" t="s">
        <v>2520</v>
      </c>
      <c r="K416" s="20"/>
      <c r="L416" s="20"/>
      <c r="M416" s="20"/>
      <c r="N416" s="19" t="s">
        <v>2523</v>
      </c>
      <c r="O416" s="19" t="s">
        <v>2524</v>
      </c>
      <c r="P416" s="20"/>
      <c r="Q416" s="18" t="s">
        <v>59</v>
      </c>
      <c r="R416" s="18"/>
      <c r="S416" s="18"/>
      <c r="T416" s="18" t="s">
        <v>44</v>
      </c>
      <c r="U416" s="18" t="s">
        <v>45</v>
      </c>
      <c r="V416" s="18" t="s">
        <v>46</v>
      </c>
      <c r="W416" s="16" t="s">
        <v>47</v>
      </c>
      <c r="X416" s="18"/>
      <c r="Y416" s="18"/>
      <c r="Z416" s="18"/>
      <c r="AA416" s="18"/>
      <c r="AB416" s="18"/>
      <c r="AC416" s="18" t="s">
        <v>54</v>
      </c>
      <c r="AD416" s="20"/>
      <c r="AE416" s="18"/>
      <c r="AF416" s="18"/>
      <c r="AG416" s="18"/>
      <c r="AH416" s="17"/>
      <c r="AI416" s="17"/>
      <c r="AJ416" s="17"/>
      <c r="AK416" s="17"/>
      <c r="AL416" s="17"/>
      <c r="AM416" s="17"/>
      <c r="AN416" s="17"/>
      <c r="AO416" s="17"/>
      <c r="AP416" s="17"/>
      <c r="AQ416" s="17"/>
      <c r="AR416" s="15"/>
      <c r="AS416" s="15"/>
      <c r="KR416" s="18"/>
      <c r="KS416" s="18"/>
      <c r="KT416" s="18"/>
    </row>
    <row r="417" spans="1:306" s="16" customFormat="1" x14ac:dyDescent="0.25">
      <c r="A417" s="16" t="s">
        <v>33</v>
      </c>
      <c r="B417" s="16" t="s">
        <v>34</v>
      </c>
      <c r="D417" s="16" t="s">
        <v>35</v>
      </c>
      <c r="E417" s="16" t="s">
        <v>36</v>
      </c>
      <c r="F417" s="16" t="s">
        <v>66</v>
      </c>
      <c r="H417" s="16" t="s">
        <v>142</v>
      </c>
      <c r="J417" s="16" t="s">
        <v>2520</v>
      </c>
      <c r="N417" s="16" t="s">
        <v>2525</v>
      </c>
      <c r="O417" s="16" t="s">
        <v>2526</v>
      </c>
      <c r="Q417" s="18" t="s">
        <v>59</v>
      </c>
      <c r="T417" s="16" t="s">
        <v>44</v>
      </c>
      <c r="U417" s="16" t="s">
        <v>45</v>
      </c>
      <c r="V417" s="18" t="s">
        <v>46</v>
      </c>
      <c r="W417" s="16" t="s">
        <v>47</v>
      </c>
      <c r="AC417" s="16" t="s">
        <v>49</v>
      </c>
      <c r="AD417" s="16" t="s">
        <v>2527</v>
      </c>
      <c r="AH417" s="15"/>
      <c r="AI417" s="15"/>
      <c r="AJ417" s="15"/>
      <c r="AK417" s="15"/>
      <c r="AL417" s="15"/>
      <c r="AM417" s="15"/>
      <c r="AN417" s="15"/>
      <c r="AO417" s="15"/>
      <c r="AP417" s="15"/>
      <c r="AQ417" s="15"/>
      <c r="AR417" s="17"/>
      <c r="AS417" s="17"/>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c r="DD417" s="18"/>
      <c r="DE417" s="18"/>
      <c r="DF417" s="18"/>
      <c r="DG417" s="18"/>
      <c r="DH417" s="18"/>
      <c r="DI417" s="18"/>
      <c r="DJ417" s="18"/>
      <c r="DK417" s="18"/>
      <c r="DL417" s="18"/>
      <c r="DM417" s="18"/>
      <c r="DN417" s="18"/>
      <c r="DO417" s="18"/>
      <c r="DP417" s="18"/>
      <c r="DQ417" s="18"/>
      <c r="DR417" s="18"/>
      <c r="DS417" s="18"/>
      <c r="DT417" s="18"/>
      <c r="DU417" s="18"/>
      <c r="DV417" s="18"/>
      <c r="DW417" s="18"/>
      <c r="DX417" s="18"/>
      <c r="DY417" s="18"/>
      <c r="DZ417" s="18"/>
      <c r="EA417" s="18"/>
      <c r="EB417" s="18"/>
      <c r="EC417" s="18"/>
      <c r="ED417" s="18"/>
      <c r="EE417" s="18"/>
      <c r="EF417" s="18"/>
      <c r="EG417" s="18"/>
      <c r="EH417" s="18"/>
      <c r="EI417" s="18"/>
      <c r="EJ417" s="18"/>
      <c r="EK417" s="18"/>
      <c r="EL417" s="18"/>
      <c r="EM417" s="18"/>
      <c r="EN417" s="18"/>
      <c r="EO417" s="18"/>
      <c r="EP417" s="18"/>
      <c r="EQ417" s="18"/>
      <c r="ER417" s="18"/>
      <c r="ES417" s="18"/>
      <c r="ET417" s="18"/>
      <c r="EU417" s="18"/>
      <c r="EV417" s="18"/>
      <c r="EW417" s="18"/>
      <c r="EX417" s="18"/>
      <c r="EY417" s="18"/>
      <c r="EZ417" s="18"/>
      <c r="FA417" s="18"/>
      <c r="FB417" s="18"/>
      <c r="FC417" s="18"/>
      <c r="FD417" s="18"/>
      <c r="FE417" s="18"/>
      <c r="FF417" s="18"/>
      <c r="FG417" s="18"/>
      <c r="FH417" s="18"/>
      <c r="FI417" s="18"/>
      <c r="FJ417" s="18"/>
      <c r="FK417" s="18"/>
      <c r="FL417" s="18"/>
      <c r="FM417" s="18"/>
      <c r="FN417" s="18"/>
      <c r="FO417" s="18"/>
      <c r="FP417" s="18"/>
      <c r="FQ417" s="18"/>
      <c r="FR417" s="18"/>
      <c r="FS417" s="18"/>
      <c r="FT417" s="18"/>
      <c r="FU417" s="18"/>
      <c r="FV417" s="18"/>
      <c r="FW417" s="18"/>
      <c r="FX417" s="18"/>
      <c r="FY417" s="18"/>
      <c r="FZ417" s="18"/>
      <c r="GA417" s="18"/>
      <c r="GB417" s="18"/>
      <c r="GC417" s="18"/>
      <c r="GD417" s="18"/>
      <c r="GE417" s="18"/>
      <c r="GF417" s="18"/>
      <c r="GG417" s="18"/>
      <c r="GH417" s="18"/>
      <c r="GI417" s="18"/>
      <c r="GJ417" s="18"/>
      <c r="GK417" s="18"/>
      <c r="GL417" s="18"/>
      <c r="GM417" s="18"/>
      <c r="GN417" s="18"/>
      <c r="GO417" s="18"/>
      <c r="GP417" s="18"/>
      <c r="GQ417" s="18"/>
      <c r="GR417" s="18"/>
      <c r="GS417" s="18"/>
      <c r="GT417" s="18"/>
      <c r="GU417" s="18"/>
      <c r="GV417" s="18"/>
      <c r="GW417" s="18"/>
      <c r="GX417" s="18"/>
      <c r="GY417" s="18"/>
      <c r="GZ417" s="18"/>
      <c r="HA417" s="18"/>
      <c r="HB417" s="18"/>
      <c r="HC417" s="18"/>
      <c r="HD417" s="18"/>
      <c r="HE417" s="18"/>
      <c r="HF417" s="18"/>
      <c r="HG417" s="18"/>
      <c r="HH417" s="18"/>
      <c r="HI417" s="18"/>
      <c r="HJ417" s="18"/>
      <c r="HK417" s="18"/>
      <c r="HL417" s="18"/>
      <c r="HM417" s="18"/>
      <c r="HN417" s="18"/>
      <c r="HO417" s="18"/>
      <c r="HP417" s="18"/>
      <c r="HQ417" s="18"/>
      <c r="HR417" s="18"/>
      <c r="HS417" s="18"/>
      <c r="HT417" s="18"/>
      <c r="HU417" s="18"/>
      <c r="HV417" s="18"/>
      <c r="HW417" s="18"/>
      <c r="HX417" s="18"/>
      <c r="HY417" s="18"/>
      <c r="HZ417" s="18"/>
      <c r="IA417" s="18"/>
      <c r="IB417" s="18"/>
      <c r="IC417" s="18"/>
      <c r="ID417" s="18"/>
      <c r="IE417" s="18"/>
      <c r="IF417" s="18"/>
      <c r="IG417" s="18"/>
      <c r="IH417" s="18"/>
      <c r="II417" s="18"/>
      <c r="IJ417" s="18"/>
      <c r="IK417" s="18"/>
      <c r="IL417" s="18"/>
      <c r="IM417" s="18"/>
      <c r="IN417" s="18"/>
      <c r="IO417" s="18"/>
      <c r="IP417" s="18"/>
      <c r="IQ417" s="18"/>
      <c r="IR417" s="18"/>
      <c r="IS417" s="18"/>
      <c r="IT417" s="18"/>
      <c r="IU417" s="18"/>
      <c r="IV417" s="18"/>
      <c r="IW417" s="18"/>
      <c r="IX417" s="18"/>
      <c r="IY417" s="18"/>
      <c r="IZ417" s="18"/>
      <c r="JA417" s="18"/>
      <c r="JB417" s="18"/>
      <c r="JC417" s="18"/>
      <c r="JD417" s="18"/>
      <c r="JE417" s="18"/>
      <c r="JF417" s="18"/>
      <c r="JG417" s="18"/>
      <c r="JH417" s="18"/>
      <c r="JI417" s="18"/>
      <c r="JJ417" s="18"/>
      <c r="JK417" s="18"/>
      <c r="JL417" s="18"/>
      <c r="JM417" s="18"/>
      <c r="JN417" s="18"/>
      <c r="JO417" s="18"/>
      <c r="JP417" s="18"/>
      <c r="JQ417" s="18"/>
      <c r="JR417" s="18"/>
      <c r="JS417" s="18"/>
      <c r="JT417" s="18"/>
      <c r="JU417" s="18"/>
      <c r="JV417" s="18"/>
      <c r="JW417" s="18"/>
      <c r="JX417" s="18"/>
      <c r="JY417" s="18"/>
      <c r="JZ417" s="18"/>
      <c r="KA417" s="18"/>
      <c r="KB417" s="18"/>
      <c r="KC417" s="18"/>
      <c r="KD417" s="18"/>
      <c r="KE417" s="18"/>
      <c r="KF417" s="18"/>
      <c r="KG417" s="18"/>
      <c r="KH417" s="18"/>
      <c r="KI417" s="18"/>
      <c r="KJ417" s="18"/>
      <c r="KK417" s="18"/>
      <c r="KL417" s="18"/>
      <c r="KM417" s="18"/>
      <c r="KN417" s="18"/>
      <c r="KO417" s="18"/>
      <c r="KP417" s="18"/>
      <c r="KQ417" s="18"/>
    </row>
    <row r="418" spans="1:306" s="16" customFormat="1" x14ac:dyDescent="0.25">
      <c r="A418" s="16" t="s">
        <v>33</v>
      </c>
      <c r="B418" s="16" t="s">
        <v>34</v>
      </c>
      <c r="D418" s="16" t="s">
        <v>35</v>
      </c>
      <c r="E418" s="16" t="s">
        <v>36</v>
      </c>
      <c r="F418" s="16" t="s">
        <v>66</v>
      </c>
      <c r="H418" s="16" t="s">
        <v>142</v>
      </c>
      <c r="J418" s="16" t="s">
        <v>3598</v>
      </c>
      <c r="L418" s="16" t="s">
        <v>3599</v>
      </c>
      <c r="O418" s="16" t="s">
        <v>3600</v>
      </c>
      <c r="P418" s="16" t="s">
        <v>3601</v>
      </c>
      <c r="Q418" s="16" t="s">
        <v>43</v>
      </c>
      <c r="T418" s="16" t="s">
        <v>44</v>
      </c>
      <c r="U418" s="16" t="s">
        <v>294</v>
      </c>
      <c r="V418" s="16" t="s">
        <v>46</v>
      </c>
      <c r="W418" s="16" t="s">
        <v>47</v>
      </c>
      <c r="AD418" s="16" t="s">
        <v>3602</v>
      </c>
      <c r="AF418" s="16" t="s">
        <v>54</v>
      </c>
      <c r="AH418" s="15"/>
      <c r="AI418" s="15"/>
      <c r="AJ418" s="15"/>
      <c r="AK418" s="15"/>
      <c r="AL418" s="15"/>
      <c r="AM418" s="15"/>
      <c r="AN418" s="15"/>
      <c r="AO418" s="15"/>
      <c r="AP418" s="15"/>
      <c r="AQ418" s="15"/>
      <c r="AR418" s="15"/>
      <c r="AS418" s="15"/>
      <c r="KT418" s="18"/>
    </row>
    <row r="419" spans="1:306" s="16" customFormat="1" x14ac:dyDescent="0.25">
      <c r="A419" s="16" t="s">
        <v>33</v>
      </c>
      <c r="B419" s="16" t="s">
        <v>34</v>
      </c>
      <c r="C419" s="18"/>
      <c r="D419" s="18" t="s">
        <v>35</v>
      </c>
      <c r="E419" s="18" t="s">
        <v>36</v>
      </c>
      <c r="F419" s="20" t="s">
        <v>66</v>
      </c>
      <c r="G419" s="18"/>
      <c r="H419" s="18" t="s">
        <v>142</v>
      </c>
      <c r="I419" s="18"/>
      <c r="J419" s="20" t="s">
        <v>3598</v>
      </c>
      <c r="K419" s="20"/>
      <c r="L419" s="20"/>
      <c r="M419" s="20"/>
      <c r="N419" s="19" t="s">
        <v>3603</v>
      </c>
      <c r="O419" s="19" t="s">
        <v>3603</v>
      </c>
      <c r="P419" s="20"/>
      <c r="Q419" s="18" t="s">
        <v>59</v>
      </c>
      <c r="R419" s="18"/>
      <c r="S419" s="18"/>
      <c r="T419" s="18" t="s">
        <v>227</v>
      </c>
      <c r="U419" s="18" t="s">
        <v>45</v>
      </c>
      <c r="V419" s="16" t="s">
        <v>46</v>
      </c>
      <c r="W419" s="16" t="s">
        <v>47</v>
      </c>
      <c r="X419" s="18"/>
      <c r="Y419" s="18"/>
      <c r="Z419" s="18"/>
      <c r="AA419" s="18"/>
      <c r="AB419" s="18"/>
      <c r="AC419" s="18" t="s">
        <v>54</v>
      </c>
      <c r="AD419" s="20"/>
      <c r="AE419" s="18"/>
      <c r="AF419" s="18"/>
      <c r="AG419" s="18"/>
      <c r="AH419" s="17"/>
      <c r="AI419" s="17"/>
      <c r="AJ419" s="17"/>
      <c r="AK419" s="17"/>
      <c r="AL419" s="17"/>
      <c r="AM419" s="17"/>
      <c r="AN419" s="17"/>
      <c r="AO419" s="17"/>
      <c r="AP419" s="17"/>
      <c r="AQ419" s="17"/>
      <c r="AR419" s="17"/>
      <c r="AS419" s="17"/>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c r="DD419" s="18"/>
      <c r="DE419" s="18"/>
      <c r="DF419" s="18"/>
      <c r="DG419" s="18"/>
      <c r="DH419" s="18"/>
      <c r="DI419" s="18"/>
      <c r="DJ419" s="18"/>
      <c r="DK419" s="18"/>
      <c r="DL419" s="18"/>
      <c r="DM419" s="18"/>
      <c r="DN419" s="18"/>
      <c r="DO419" s="18"/>
      <c r="DP419" s="18"/>
      <c r="DQ419" s="18"/>
      <c r="DR419" s="18"/>
      <c r="DS419" s="18"/>
      <c r="DT419" s="18"/>
      <c r="DU419" s="18"/>
      <c r="DV419" s="18"/>
      <c r="DW419" s="18"/>
      <c r="DX419" s="18"/>
      <c r="DY419" s="18"/>
      <c r="DZ419" s="18"/>
      <c r="EA419" s="18"/>
      <c r="EB419" s="18"/>
      <c r="EC419" s="18"/>
      <c r="ED419" s="18"/>
      <c r="EE419" s="18"/>
      <c r="EF419" s="18"/>
      <c r="EG419" s="18"/>
      <c r="EH419" s="18"/>
      <c r="EI419" s="18"/>
      <c r="EJ419" s="18"/>
      <c r="EK419" s="18"/>
      <c r="EL419" s="18"/>
      <c r="EM419" s="18"/>
      <c r="EN419" s="18"/>
      <c r="EO419" s="18"/>
      <c r="EP419" s="18"/>
      <c r="EQ419" s="18"/>
      <c r="ER419" s="18"/>
      <c r="ES419" s="18"/>
      <c r="ET419" s="18"/>
      <c r="EU419" s="18"/>
      <c r="EV419" s="18"/>
      <c r="EW419" s="18"/>
      <c r="EX419" s="18"/>
      <c r="EY419" s="18"/>
      <c r="EZ419" s="18"/>
      <c r="FA419" s="18"/>
      <c r="FB419" s="18"/>
      <c r="FC419" s="18"/>
      <c r="FD419" s="18"/>
      <c r="FE419" s="18"/>
      <c r="FF419" s="18"/>
      <c r="FG419" s="18"/>
      <c r="FH419" s="18"/>
      <c r="FI419" s="18"/>
      <c r="FJ419" s="18"/>
      <c r="FK419" s="18"/>
      <c r="FL419" s="18"/>
      <c r="FM419" s="18"/>
      <c r="FN419" s="18"/>
      <c r="FO419" s="18"/>
      <c r="FP419" s="18"/>
      <c r="FQ419" s="18"/>
      <c r="FR419" s="18"/>
      <c r="FS419" s="18"/>
      <c r="FT419" s="18"/>
      <c r="FU419" s="18"/>
      <c r="FV419" s="18"/>
      <c r="FW419" s="18"/>
      <c r="FX419" s="18"/>
      <c r="FY419" s="18"/>
      <c r="FZ419" s="18"/>
      <c r="GA419" s="18"/>
      <c r="GB419" s="18"/>
      <c r="GC419" s="18"/>
      <c r="GD419" s="18"/>
      <c r="GE419" s="18"/>
      <c r="GF419" s="18"/>
      <c r="GG419" s="18"/>
      <c r="GH419" s="18"/>
      <c r="GI419" s="18"/>
      <c r="GJ419" s="18"/>
      <c r="GK419" s="18"/>
      <c r="GL419" s="18"/>
      <c r="GM419" s="18"/>
      <c r="GN419" s="18"/>
      <c r="GO419" s="18"/>
      <c r="GP419" s="18"/>
      <c r="GQ419" s="18"/>
      <c r="GR419" s="18"/>
      <c r="GS419" s="18"/>
      <c r="GT419" s="18"/>
      <c r="GU419" s="18"/>
      <c r="GV419" s="18"/>
      <c r="GW419" s="18"/>
      <c r="GX419" s="18"/>
      <c r="GY419" s="18"/>
      <c r="GZ419" s="18"/>
      <c r="HA419" s="18"/>
      <c r="HB419" s="18"/>
      <c r="HC419" s="18"/>
      <c r="HD419" s="18"/>
      <c r="HE419" s="18"/>
      <c r="HF419" s="18"/>
      <c r="HG419" s="18"/>
      <c r="HH419" s="18"/>
      <c r="HI419" s="18"/>
      <c r="HJ419" s="18"/>
      <c r="HK419" s="18"/>
      <c r="HL419" s="18"/>
      <c r="HM419" s="18"/>
      <c r="HN419" s="18"/>
      <c r="HO419" s="18"/>
      <c r="HP419" s="18"/>
      <c r="HQ419" s="18"/>
      <c r="HR419" s="18"/>
      <c r="HS419" s="18"/>
      <c r="HT419" s="18"/>
      <c r="HU419" s="18"/>
      <c r="HV419" s="18"/>
      <c r="HW419" s="18"/>
      <c r="HX419" s="18"/>
      <c r="HY419" s="18"/>
      <c r="HZ419" s="18"/>
      <c r="IA419" s="18"/>
      <c r="IB419" s="18"/>
      <c r="IC419" s="18"/>
      <c r="ID419" s="18"/>
      <c r="IE419" s="18"/>
      <c r="IF419" s="18"/>
      <c r="IG419" s="18"/>
      <c r="IH419" s="18"/>
      <c r="II419" s="18"/>
      <c r="IJ419" s="18"/>
      <c r="IK419" s="18"/>
      <c r="IL419" s="18"/>
      <c r="IM419" s="18"/>
      <c r="IN419" s="18"/>
      <c r="IO419" s="18"/>
      <c r="IP419" s="18"/>
      <c r="IQ419" s="18"/>
      <c r="IR419" s="18"/>
      <c r="IS419" s="18"/>
      <c r="IT419" s="18"/>
      <c r="IU419" s="18"/>
      <c r="IV419" s="18"/>
      <c r="IW419" s="18"/>
      <c r="IX419" s="18"/>
      <c r="IY419" s="18"/>
      <c r="IZ419" s="18"/>
      <c r="JA419" s="18"/>
      <c r="JB419" s="18"/>
      <c r="JC419" s="18"/>
      <c r="JD419" s="18"/>
      <c r="JE419" s="18"/>
      <c r="JF419" s="18"/>
      <c r="JG419" s="18"/>
      <c r="JH419" s="18"/>
      <c r="JI419" s="18"/>
      <c r="JJ419" s="18"/>
      <c r="JK419" s="18"/>
      <c r="JL419" s="18"/>
      <c r="JM419" s="18"/>
      <c r="JN419" s="18"/>
      <c r="JO419" s="18"/>
      <c r="JP419" s="18"/>
      <c r="JQ419" s="18"/>
      <c r="JR419" s="18"/>
      <c r="JS419" s="18"/>
      <c r="JT419" s="18"/>
      <c r="JU419" s="18"/>
      <c r="JV419" s="18"/>
      <c r="JW419" s="18"/>
      <c r="JX419" s="18"/>
      <c r="JY419" s="18"/>
      <c r="JZ419" s="18"/>
      <c r="KA419" s="18"/>
      <c r="KB419" s="18"/>
      <c r="KC419" s="18"/>
      <c r="KD419" s="18"/>
      <c r="KE419" s="18"/>
      <c r="KF419" s="18"/>
      <c r="KG419" s="18"/>
      <c r="KH419" s="18"/>
      <c r="KI419" s="18"/>
      <c r="KJ419" s="18"/>
      <c r="KK419" s="18"/>
      <c r="KL419" s="18"/>
      <c r="KM419" s="18"/>
      <c r="KN419" s="18"/>
      <c r="KO419" s="18"/>
      <c r="KP419" s="18"/>
      <c r="KQ419" s="18"/>
      <c r="KR419" s="18"/>
      <c r="KS419" s="18"/>
    </row>
    <row r="420" spans="1:306" s="18" customFormat="1" x14ac:dyDescent="0.25">
      <c r="A420" s="16" t="s">
        <v>33</v>
      </c>
      <c r="B420" s="16" t="s">
        <v>34</v>
      </c>
      <c r="C420" s="16"/>
      <c r="D420" s="16" t="s">
        <v>35</v>
      </c>
      <c r="E420" s="16" t="s">
        <v>36</v>
      </c>
      <c r="F420" s="16" t="s">
        <v>66</v>
      </c>
      <c r="G420" s="16"/>
      <c r="H420" s="16" t="s">
        <v>751</v>
      </c>
      <c r="I420" s="16"/>
      <c r="J420" s="16" t="s">
        <v>752</v>
      </c>
      <c r="K420" s="16"/>
      <c r="L420" s="16" t="s">
        <v>753</v>
      </c>
      <c r="M420" s="16"/>
      <c r="N420" s="16"/>
      <c r="O420" s="16" t="s">
        <v>754</v>
      </c>
      <c r="P420" s="16" t="s">
        <v>755</v>
      </c>
      <c r="Q420" s="16" t="s">
        <v>43</v>
      </c>
      <c r="R420" s="16"/>
      <c r="S420" s="16"/>
      <c r="T420" s="16" t="s">
        <v>191</v>
      </c>
      <c r="U420" s="16" t="s">
        <v>139</v>
      </c>
      <c r="V420" s="18" t="s">
        <v>46</v>
      </c>
      <c r="W420" s="16" t="s">
        <v>73</v>
      </c>
      <c r="X420" s="16"/>
      <c r="Y420" s="16"/>
      <c r="Z420" s="16"/>
      <c r="AA420" s="16"/>
      <c r="AB420" s="16"/>
      <c r="AC420" s="16"/>
      <c r="AD420" s="16" t="s">
        <v>756</v>
      </c>
      <c r="AE420" s="16"/>
      <c r="AF420" s="16" t="s">
        <v>54</v>
      </c>
      <c r="AG420" s="16"/>
      <c r="AH420" s="15"/>
      <c r="AI420" s="15"/>
      <c r="AJ420" s="15"/>
      <c r="AK420" s="15"/>
      <c r="AL420" s="15"/>
      <c r="AM420" s="15"/>
      <c r="AN420" s="15"/>
      <c r="AO420" s="15"/>
      <c r="AP420" s="15"/>
      <c r="AQ420" s="15"/>
      <c r="AR420" s="17"/>
      <c r="AS420" s="17"/>
      <c r="KT420" s="16"/>
    </row>
    <row r="421" spans="1:306" s="18" customFormat="1" x14ac:dyDescent="0.25">
      <c r="A421" s="16" t="s">
        <v>33</v>
      </c>
      <c r="B421" s="16" t="s">
        <v>34</v>
      </c>
      <c r="C421" s="16"/>
      <c r="D421" s="16" t="s">
        <v>35</v>
      </c>
      <c r="E421" s="16" t="s">
        <v>36</v>
      </c>
      <c r="F421" s="16" t="s">
        <v>66</v>
      </c>
      <c r="G421" s="16"/>
      <c r="H421" s="16" t="s">
        <v>751</v>
      </c>
      <c r="I421" s="16"/>
      <c r="J421" s="16" t="s">
        <v>752</v>
      </c>
      <c r="K421" s="16"/>
      <c r="L421" s="16" t="s">
        <v>788</v>
      </c>
      <c r="M421" s="16"/>
      <c r="N421" s="16"/>
      <c r="O421" s="16" t="s">
        <v>789</v>
      </c>
      <c r="P421" s="16" t="s">
        <v>790</v>
      </c>
      <c r="Q421" s="18" t="s">
        <v>43</v>
      </c>
      <c r="R421" s="16"/>
      <c r="S421" s="16"/>
      <c r="T421" s="16" t="s">
        <v>191</v>
      </c>
      <c r="U421" s="16" t="s">
        <v>139</v>
      </c>
      <c r="V421" s="18" t="s">
        <v>46</v>
      </c>
      <c r="W421" s="16" t="s">
        <v>73</v>
      </c>
      <c r="X421" s="16"/>
      <c r="Y421" s="16"/>
      <c r="Z421" s="16"/>
      <c r="AA421" s="16"/>
      <c r="AB421" s="16"/>
      <c r="AC421" s="16"/>
      <c r="AD421" s="16"/>
      <c r="AE421" s="16"/>
      <c r="AF421" s="16" t="s">
        <v>49</v>
      </c>
      <c r="AG421" s="16"/>
      <c r="AH421" s="15"/>
      <c r="AI421" s="15"/>
      <c r="AJ421" s="15"/>
      <c r="AK421" s="15"/>
      <c r="AL421" s="15"/>
      <c r="AM421" s="15"/>
      <c r="AN421" s="15"/>
      <c r="AO421" s="15"/>
      <c r="AP421" s="15"/>
      <c r="AQ421" s="15"/>
      <c r="AR421" s="17"/>
      <c r="AS421" s="17"/>
      <c r="KT421" s="16"/>
    </row>
    <row r="422" spans="1:306" s="18" customFormat="1" x14ac:dyDescent="0.25">
      <c r="A422" s="16" t="s">
        <v>33</v>
      </c>
      <c r="B422" s="16" t="s">
        <v>34</v>
      </c>
      <c r="C422" s="16"/>
      <c r="D422" s="16" t="s">
        <v>35</v>
      </c>
      <c r="E422" s="16" t="s">
        <v>36</v>
      </c>
      <c r="F422" s="16" t="s">
        <v>66</v>
      </c>
      <c r="G422" s="16"/>
      <c r="H422" s="16" t="s">
        <v>751</v>
      </c>
      <c r="I422" s="16"/>
      <c r="J422" s="16" t="s">
        <v>752</v>
      </c>
      <c r="K422" s="16"/>
      <c r="L422" s="16"/>
      <c r="M422" s="16"/>
      <c r="N422" s="16" t="s">
        <v>757</v>
      </c>
      <c r="O422" s="16" t="s">
        <v>758</v>
      </c>
      <c r="P422" s="16" t="s">
        <v>759</v>
      </c>
      <c r="Q422" s="18" t="s">
        <v>43</v>
      </c>
      <c r="R422" s="16"/>
      <c r="S422" s="16"/>
      <c r="T422" s="16" t="s">
        <v>44</v>
      </c>
      <c r="U422" s="18" t="s">
        <v>45</v>
      </c>
      <c r="V422" s="18" t="s">
        <v>46</v>
      </c>
      <c r="W422" s="16" t="s">
        <v>47</v>
      </c>
      <c r="X422" s="16"/>
      <c r="Y422" s="16"/>
      <c r="Z422" s="16"/>
      <c r="AA422" s="16"/>
      <c r="AB422" s="16"/>
      <c r="AC422" s="16"/>
      <c r="AD422" s="16"/>
      <c r="AE422" s="16"/>
      <c r="AF422" s="16"/>
      <c r="AG422" s="16"/>
      <c r="AH422" s="15"/>
      <c r="AI422" s="15"/>
      <c r="AJ422" s="15"/>
      <c r="AK422" s="15"/>
      <c r="AL422" s="15"/>
      <c r="AM422" s="15"/>
      <c r="AN422" s="15"/>
      <c r="AO422" s="15"/>
      <c r="AP422" s="15"/>
      <c r="AQ422" s="15"/>
      <c r="AR422" s="17"/>
      <c r="AS422" s="17"/>
      <c r="KR422" s="16"/>
      <c r="KS422" s="16"/>
      <c r="KT422" s="16"/>
    </row>
    <row r="423" spans="1:306" s="16" customFormat="1" x14ac:dyDescent="0.25">
      <c r="A423" s="16" t="s">
        <v>33</v>
      </c>
      <c r="B423" s="16" t="s">
        <v>34</v>
      </c>
      <c r="C423" s="18"/>
      <c r="D423" s="18" t="s">
        <v>35</v>
      </c>
      <c r="E423" s="18" t="s">
        <v>36</v>
      </c>
      <c r="F423" s="20" t="s">
        <v>66</v>
      </c>
      <c r="G423" s="18"/>
      <c r="H423" s="18" t="s">
        <v>751</v>
      </c>
      <c r="I423" s="18"/>
      <c r="J423" s="20" t="s">
        <v>752</v>
      </c>
      <c r="K423" s="20"/>
      <c r="L423" s="20"/>
      <c r="M423" s="20"/>
      <c r="N423" s="19" t="s">
        <v>760</v>
      </c>
      <c r="O423" s="19" t="s">
        <v>760</v>
      </c>
      <c r="P423" s="20"/>
      <c r="Q423" s="18" t="s">
        <v>59</v>
      </c>
      <c r="R423" s="18"/>
      <c r="S423" s="18"/>
      <c r="T423" s="18" t="s">
        <v>107</v>
      </c>
      <c r="U423" s="18" t="s">
        <v>135</v>
      </c>
      <c r="V423" s="18" t="s">
        <v>46</v>
      </c>
      <c r="W423" s="16" t="s">
        <v>47</v>
      </c>
      <c r="X423" s="18"/>
      <c r="Y423" s="18"/>
      <c r="Z423" s="18"/>
      <c r="AA423" s="18"/>
      <c r="AB423" s="18"/>
      <c r="AC423" s="18" t="s">
        <v>54</v>
      </c>
      <c r="AD423" s="18"/>
      <c r="AE423" s="18"/>
      <c r="AF423" s="18"/>
      <c r="AG423" s="18"/>
      <c r="AH423" s="17"/>
      <c r="AI423" s="17"/>
      <c r="AJ423" s="17"/>
      <c r="AK423" s="17"/>
      <c r="AL423" s="17"/>
      <c r="AM423" s="17"/>
      <c r="AN423" s="17"/>
      <c r="AO423" s="17"/>
      <c r="AP423" s="17"/>
      <c r="AQ423" s="17"/>
      <c r="AR423" s="17"/>
      <c r="AS423" s="17"/>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c r="DD423" s="18"/>
      <c r="DE423" s="18"/>
      <c r="DF423" s="18"/>
      <c r="DG423" s="18"/>
      <c r="DH423" s="18"/>
      <c r="DI423" s="18"/>
      <c r="DJ423" s="18"/>
      <c r="DK423" s="18"/>
      <c r="DL423" s="18"/>
      <c r="DM423" s="18"/>
      <c r="DN423" s="18"/>
      <c r="DO423" s="18"/>
      <c r="DP423" s="18"/>
      <c r="DQ423" s="18"/>
      <c r="DR423" s="18"/>
      <c r="DS423" s="18"/>
      <c r="DT423" s="18"/>
      <c r="DU423" s="18"/>
      <c r="DV423" s="18"/>
      <c r="DW423" s="18"/>
      <c r="DX423" s="18"/>
      <c r="DY423" s="18"/>
      <c r="DZ423" s="18"/>
      <c r="EA423" s="18"/>
      <c r="EB423" s="18"/>
      <c r="EC423" s="18"/>
      <c r="ED423" s="18"/>
      <c r="EE423" s="18"/>
      <c r="EF423" s="18"/>
      <c r="EG423" s="18"/>
      <c r="EH423" s="18"/>
      <c r="EI423" s="18"/>
      <c r="EJ423" s="18"/>
      <c r="EK423" s="18"/>
      <c r="EL423" s="18"/>
      <c r="EM423" s="18"/>
      <c r="EN423" s="18"/>
      <c r="EO423" s="18"/>
      <c r="EP423" s="18"/>
      <c r="EQ423" s="18"/>
      <c r="ER423" s="18"/>
      <c r="ES423" s="18"/>
      <c r="ET423" s="18"/>
      <c r="EU423" s="18"/>
      <c r="EV423" s="18"/>
      <c r="EW423" s="18"/>
      <c r="EX423" s="18"/>
      <c r="EY423" s="18"/>
      <c r="EZ423" s="18"/>
      <c r="FA423" s="18"/>
      <c r="FB423" s="18"/>
      <c r="FC423" s="18"/>
      <c r="FD423" s="18"/>
      <c r="FE423" s="18"/>
      <c r="FF423" s="18"/>
      <c r="FG423" s="18"/>
      <c r="FH423" s="18"/>
      <c r="FI423" s="18"/>
      <c r="FJ423" s="18"/>
      <c r="FK423" s="18"/>
      <c r="FL423" s="18"/>
      <c r="FM423" s="18"/>
      <c r="FN423" s="18"/>
      <c r="FO423" s="18"/>
      <c r="FP423" s="18"/>
      <c r="FQ423" s="18"/>
      <c r="FR423" s="18"/>
      <c r="FS423" s="18"/>
      <c r="FT423" s="18"/>
      <c r="FU423" s="18"/>
      <c r="FV423" s="18"/>
      <c r="FW423" s="18"/>
      <c r="FX423" s="18"/>
      <c r="FY423" s="18"/>
      <c r="FZ423" s="18"/>
      <c r="GA423" s="18"/>
      <c r="GB423" s="18"/>
      <c r="GC423" s="18"/>
      <c r="GD423" s="18"/>
      <c r="GE423" s="18"/>
      <c r="GF423" s="18"/>
      <c r="GG423" s="18"/>
      <c r="GH423" s="18"/>
      <c r="GI423" s="18"/>
      <c r="GJ423" s="18"/>
      <c r="GK423" s="18"/>
      <c r="GL423" s="18"/>
      <c r="GM423" s="18"/>
      <c r="GN423" s="18"/>
      <c r="GO423" s="18"/>
      <c r="GP423" s="18"/>
      <c r="GQ423" s="18"/>
      <c r="GR423" s="18"/>
      <c r="GS423" s="18"/>
      <c r="GT423" s="18"/>
      <c r="GU423" s="18"/>
      <c r="GV423" s="18"/>
      <c r="GW423" s="18"/>
      <c r="GX423" s="18"/>
      <c r="GY423" s="18"/>
      <c r="GZ423" s="18"/>
      <c r="HA423" s="18"/>
      <c r="HB423" s="18"/>
      <c r="HC423" s="18"/>
      <c r="HD423" s="18"/>
      <c r="HE423" s="18"/>
      <c r="HF423" s="18"/>
      <c r="HG423" s="18"/>
      <c r="HH423" s="18"/>
      <c r="HI423" s="18"/>
      <c r="HJ423" s="18"/>
      <c r="HK423" s="18"/>
      <c r="HL423" s="18"/>
      <c r="HM423" s="18"/>
      <c r="HN423" s="18"/>
      <c r="HO423" s="18"/>
      <c r="HP423" s="18"/>
      <c r="HQ423" s="18"/>
      <c r="HR423" s="18"/>
      <c r="HS423" s="18"/>
      <c r="HT423" s="18"/>
      <c r="HU423" s="18"/>
      <c r="HV423" s="18"/>
      <c r="HW423" s="18"/>
      <c r="HX423" s="18"/>
      <c r="HY423" s="18"/>
      <c r="HZ423" s="18"/>
      <c r="IA423" s="18"/>
      <c r="IB423" s="18"/>
      <c r="IC423" s="18"/>
      <c r="ID423" s="18"/>
      <c r="IE423" s="18"/>
      <c r="IF423" s="18"/>
      <c r="IG423" s="18"/>
      <c r="IH423" s="18"/>
      <c r="II423" s="18"/>
      <c r="IJ423" s="18"/>
      <c r="IK423" s="18"/>
      <c r="IL423" s="18"/>
      <c r="IM423" s="18"/>
      <c r="IN423" s="18"/>
      <c r="IO423" s="18"/>
      <c r="IP423" s="18"/>
      <c r="IQ423" s="18"/>
      <c r="IR423" s="18"/>
      <c r="IS423" s="18"/>
      <c r="IT423" s="18"/>
      <c r="IU423" s="18"/>
      <c r="IV423" s="18"/>
      <c r="IW423" s="18"/>
      <c r="IX423" s="18"/>
      <c r="IY423" s="18"/>
      <c r="IZ423" s="18"/>
      <c r="JA423" s="18"/>
      <c r="JB423" s="18"/>
      <c r="JC423" s="18"/>
      <c r="JD423" s="18"/>
      <c r="JE423" s="18"/>
      <c r="JF423" s="18"/>
      <c r="JG423" s="18"/>
      <c r="JH423" s="18"/>
      <c r="JI423" s="18"/>
      <c r="JJ423" s="18"/>
      <c r="JK423" s="18"/>
      <c r="JL423" s="18"/>
      <c r="JM423" s="18"/>
      <c r="JN423" s="18"/>
      <c r="JO423" s="18"/>
      <c r="JP423" s="18"/>
      <c r="JQ423" s="18"/>
      <c r="JR423" s="18"/>
      <c r="JS423" s="18"/>
      <c r="JT423" s="18"/>
      <c r="JU423" s="18"/>
      <c r="JV423" s="18"/>
      <c r="JW423" s="18"/>
      <c r="JX423" s="18"/>
      <c r="JY423" s="18"/>
      <c r="JZ423" s="18"/>
      <c r="KA423" s="18"/>
      <c r="KB423" s="18"/>
      <c r="KC423" s="18"/>
      <c r="KD423" s="18"/>
      <c r="KE423" s="18"/>
      <c r="KF423" s="18"/>
      <c r="KG423" s="18"/>
      <c r="KH423" s="18"/>
      <c r="KI423" s="18"/>
      <c r="KJ423" s="18"/>
      <c r="KK423" s="18"/>
      <c r="KL423" s="18"/>
      <c r="KM423" s="18"/>
      <c r="KN423" s="18"/>
      <c r="KO423" s="18"/>
      <c r="KP423" s="18"/>
      <c r="KQ423" s="18"/>
      <c r="KT423" s="18"/>
    </row>
    <row r="424" spans="1:306" s="18" customFormat="1" x14ac:dyDescent="0.25">
      <c r="A424" s="16" t="s">
        <v>33</v>
      </c>
      <c r="B424" s="16" t="s">
        <v>34</v>
      </c>
      <c r="D424" s="18" t="s">
        <v>35</v>
      </c>
      <c r="E424" s="18" t="s">
        <v>36</v>
      </c>
      <c r="F424" s="20" t="s">
        <v>66</v>
      </c>
      <c r="H424" s="18" t="s">
        <v>751</v>
      </c>
      <c r="J424" s="20" t="s">
        <v>752</v>
      </c>
      <c r="K424" s="20"/>
      <c r="L424" s="20"/>
      <c r="M424" s="20"/>
      <c r="N424" s="19" t="s">
        <v>761</v>
      </c>
      <c r="O424" s="19" t="s">
        <v>761</v>
      </c>
      <c r="P424" s="20"/>
      <c r="Q424" s="18" t="s">
        <v>59</v>
      </c>
      <c r="T424" s="18" t="s">
        <v>91</v>
      </c>
      <c r="U424" s="18" t="s">
        <v>45</v>
      </c>
      <c r="V424" s="18" t="s">
        <v>46</v>
      </c>
      <c r="W424" s="16" t="s">
        <v>47</v>
      </c>
      <c r="AH424" s="17"/>
      <c r="AI424" s="17"/>
      <c r="AJ424" s="17"/>
      <c r="AK424" s="17"/>
      <c r="AL424" s="17"/>
      <c r="AM424" s="17"/>
      <c r="AN424" s="17"/>
      <c r="AO424" s="17"/>
      <c r="AP424" s="17"/>
      <c r="AQ424" s="17"/>
      <c r="AR424" s="15"/>
      <c r="AS424" s="15"/>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c r="DF424" s="16"/>
      <c r="DG424" s="16"/>
      <c r="DH424" s="16"/>
      <c r="DI424" s="16"/>
      <c r="DJ424" s="16"/>
      <c r="DK424" s="16"/>
      <c r="DL424" s="16"/>
      <c r="DM424" s="16"/>
      <c r="DN424" s="16"/>
      <c r="DO424" s="16"/>
      <c r="DP424" s="16"/>
      <c r="DQ424" s="16"/>
      <c r="DR424" s="16"/>
      <c r="DS424" s="16"/>
      <c r="DT424" s="16"/>
      <c r="DU424" s="16"/>
      <c r="DV424" s="16"/>
      <c r="DW424" s="16"/>
      <c r="DX424" s="16"/>
      <c r="DY424" s="16"/>
      <c r="DZ424" s="16"/>
      <c r="EA424" s="16"/>
      <c r="EB424" s="16"/>
      <c r="EC424" s="16"/>
      <c r="ED424" s="16"/>
      <c r="EE424" s="16"/>
      <c r="EF424" s="16"/>
      <c r="EG424" s="16"/>
      <c r="EH424" s="16"/>
      <c r="EI424" s="16"/>
      <c r="EJ424" s="16"/>
      <c r="EK424" s="16"/>
      <c r="EL424" s="16"/>
      <c r="EM424" s="16"/>
      <c r="EN424" s="16"/>
      <c r="EO424" s="16"/>
      <c r="EP424" s="16"/>
      <c r="EQ424" s="16"/>
      <c r="ER424" s="16"/>
      <c r="ES424" s="16"/>
      <c r="ET424" s="16"/>
      <c r="EU424" s="16"/>
      <c r="EV424" s="16"/>
      <c r="EW424" s="16"/>
      <c r="EX424" s="16"/>
      <c r="EY424" s="16"/>
      <c r="EZ424" s="16"/>
      <c r="FA424" s="16"/>
      <c r="FB424" s="16"/>
      <c r="FC424" s="16"/>
      <c r="FD424" s="16"/>
      <c r="FE424" s="16"/>
      <c r="FF424" s="16"/>
      <c r="FG424" s="16"/>
      <c r="FH424" s="16"/>
      <c r="FI424" s="16"/>
      <c r="FJ424" s="16"/>
      <c r="FK424" s="16"/>
      <c r="FL424" s="16"/>
      <c r="FM424" s="16"/>
      <c r="FN424" s="16"/>
      <c r="FO424" s="16"/>
      <c r="FP424" s="16"/>
      <c r="FQ424" s="16"/>
      <c r="FR424" s="16"/>
      <c r="FS424" s="16"/>
      <c r="FT424" s="16"/>
      <c r="FU424" s="16"/>
      <c r="FV424" s="16"/>
      <c r="FW424" s="16"/>
      <c r="FX424" s="16"/>
      <c r="FY424" s="16"/>
      <c r="FZ424" s="16"/>
      <c r="GA424" s="16"/>
      <c r="GB424" s="16"/>
      <c r="GC424" s="16"/>
      <c r="GD424" s="16"/>
      <c r="GE424" s="16"/>
      <c r="GF424" s="16"/>
      <c r="GG424" s="16"/>
      <c r="GH424" s="16"/>
      <c r="GI424" s="16"/>
      <c r="GJ424" s="16"/>
      <c r="GK424" s="16"/>
      <c r="GL424" s="16"/>
      <c r="GM424" s="16"/>
      <c r="GN424" s="16"/>
      <c r="GO424" s="16"/>
      <c r="GP424" s="16"/>
      <c r="GQ424" s="16"/>
      <c r="GR424" s="16"/>
      <c r="GS424" s="16"/>
      <c r="GT424" s="16"/>
      <c r="GU424" s="16"/>
      <c r="GV424" s="16"/>
      <c r="GW424" s="16"/>
      <c r="GX424" s="16"/>
      <c r="GY424" s="16"/>
      <c r="GZ424" s="16"/>
      <c r="HA424" s="16"/>
      <c r="HB424" s="16"/>
      <c r="HC424" s="16"/>
      <c r="HD424" s="16"/>
      <c r="HE424" s="16"/>
      <c r="HF424" s="16"/>
      <c r="HG424" s="16"/>
      <c r="HH424" s="16"/>
      <c r="HI424" s="16"/>
      <c r="HJ424" s="16"/>
      <c r="HK424" s="16"/>
      <c r="HL424" s="16"/>
      <c r="HM424" s="16"/>
      <c r="HN424" s="16"/>
      <c r="HO424" s="16"/>
      <c r="HP424" s="16"/>
      <c r="HQ424" s="16"/>
      <c r="HR424" s="16"/>
      <c r="HS424" s="16"/>
      <c r="HT424" s="16"/>
      <c r="HU424" s="16"/>
      <c r="HV424" s="16"/>
      <c r="HW424" s="16"/>
      <c r="HX424" s="16"/>
      <c r="HY424" s="16"/>
      <c r="HZ424" s="16"/>
      <c r="IA424" s="16"/>
      <c r="IB424" s="16"/>
      <c r="IC424" s="16"/>
      <c r="ID424" s="16"/>
      <c r="IE424" s="16"/>
      <c r="IF424" s="16"/>
      <c r="IG424" s="16"/>
      <c r="IH424" s="16"/>
      <c r="II424" s="16"/>
      <c r="IJ424" s="16"/>
      <c r="IK424" s="16"/>
      <c r="IL424" s="16"/>
      <c r="IM424" s="16"/>
      <c r="IN424" s="16"/>
      <c r="IO424" s="16"/>
      <c r="IP424" s="16"/>
      <c r="IQ424" s="16"/>
      <c r="IR424" s="16"/>
      <c r="IS424" s="16"/>
      <c r="IT424" s="16"/>
      <c r="IU424" s="16"/>
      <c r="IV424" s="16"/>
      <c r="IW424" s="16"/>
      <c r="IX424" s="16"/>
      <c r="IY424" s="16"/>
      <c r="IZ424" s="16"/>
      <c r="JA424" s="16"/>
      <c r="JB424" s="16"/>
      <c r="JC424" s="16"/>
      <c r="JD424" s="16"/>
      <c r="JE424" s="16"/>
      <c r="JF424" s="16"/>
      <c r="JG424" s="16"/>
      <c r="JH424" s="16"/>
      <c r="JI424" s="16"/>
      <c r="JJ424" s="16"/>
      <c r="JK424" s="16"/>
      <c r="JL424" s="16"/>
      <c r="JM424" s="16"/>
      <c r="JN424" s="16"/>
      <c r="JO424" s="16"/>
      <c r="JP424" s="16"/>
      <c r="JQ424" s="16"/>
      <c r="JR424" s="16"/>
      <c r="JS424" s="16"/>
      <c r="JT424" s="16"/>
      <c r="JU424" s="16"/>
      <c r="JV424" s="16"/>
      <c r="JW424" s="16"/>
      <c r="JX424" s="16"/>
      <c r="JY424" s="16"/>
      <c r="JZ424" s="16"/>
      <c r="KA424" s="16"/>
      <c r="KB424" s="16"/>
      <c r="KC424" s="16"/>
      <c r="KD424" s="16"/>
      <c r="KE424" s="16"/>
      <c r="KF424" s="16"/>
      <c r="KG424" s="16"/>
      <c r="KH424" s="16"/>
      <c r="KI424" s="16"/>
      <c r="KJ424" s="16"/>
      <c r="KK424" s="16"/>
      <c r="KL424" s="16"/>
      <c r="KM424" s="16"/>
      <c r="KN424" s="16"/>
      <c r="KO424" s="16"/>
      <c r="KP424" s="16"/>
      <c r="KQ424" s="16"/>
      <c r="KR424" s="16"/>
      <c r="KS424" s="16"/>
    </row>
    <row r="425" spans="1:306" s="16" customFormat="1" x14ac:dyDescent="0.25">
      <c r="A425" s="16" t="s">
        <v>33</v>
      </c>
      <c r="B425" s="16" t="s">
        <v>34</v>
      </c>
      <c r="C425" s="18"/>
      <c r="D425" s="18" t="s">
        <v>35</v>
      </c>
      <c r="E425" s="18" t="s">
        <v>36</v>
      </c>
      <c r="F425" s="20" t="s">
        <v>66</v>
      </c>
      <c r="G425" s="18"/>
      <c r="H425" s="18" t="s">
        <v>751</v>
      </c>
      <c r="I425" s="18"/>
      <c r="J425" s="20" t="s">
        <v>752</v>
      </c>
      <c r="K425" s="20"/>
      <c r="L425" s="20"/>
      <c r="M425" s="20"/>
      <c r="N425" s="19" t="s">
        <v>762</v>
      </c>
      <c r="O425" s="19" t="s">
        <v>762</v>
      </c>
      <c r="P425" s="20"/>
      <c r="Q425" s="18" t="s">
        <v>59</v>
      </c>
      <c r="R425" s="18"/>
      <c r="S425" s="18"/>
      <c r="T425" s="18" t="s">
        <v>91</v>
      </c>
      <c r="U425" s="18" t="s">
        <v>45</v>
      </c>
      <c r="V425" s="18" t="s">
        <v>46</v>
      </c>
      <c r="W425" s="16" t="s">
        <v>47</v>
      </c>
      <c r="X425" s="18"/>
      <c r="Y425" s="18"/>
      <c r="Z425" s="18"/>
      <c r="AA425" s="18"/>
      <c r="AB425" s="18"/>
      <c r="AC425" s="18" t="s">
        <v>54</v>
      </c>
      <c r="AD425" s="18"/>
      <c r="AE425" s="18"/>
      <c r="AF425" s="18"/>
      <c r="AG425" s="18"/>
      <c r="AH425" s="17"/>
      <c r="AI425" s="17"/>
      <c r="AJ425" s="17"/>
      <c r="AK425" s="17"/>
      <c r="AL425" s="17"/>
      <c r="AM425" s="17"/>
      <c r="AN425" s="17"/>
      <c r="AO425" s="17"/>
      <c r="AP425" s="17"/>
      <c r="AQ425" s="17"/>
      <c r="AR425" s="15"/>
      <c r="AS425" s="15"/>
      <c r="KR425" s="18"/>
      <c r="KS425" s="18"/>
      <c r="KT425" s="18"/>
    </row>
    <row r="426" spans="1:306" s="18" customFormat="1" x14ac:dyDescent="0.25">
      <c r="A426" s="16" t="s">
        <v>33</v>
      </c>
      <c r="B426" s="16" t="s">
        <v>34</v>
      </c>
      <c r="D426" s="18" t="s">
        <v>35</v>
      </c>
      <c r="E426" s="18" t="s">
        <v>36</v>
      </c>
      <c r="F426" s="20" t="s">
        <v>66</v>
      </c>
      <c r="H426" s="18" t="s">
        <v>751</v>
      </c>
      <c r="J426" s="20" t="s">
        <v>752</v>
      </c>
      <c r="K426" s="20"/>
      <c r="L426" s="20"/>
      <c r="M426" s="20"/>
      <c r="N426" s="19" t="s">
        <v>763</v>
      </c>
      <c r="O426" s="19" t="s">
        <v>764</v>
      </c>
      <c r="P426" s="20"/>
      <c r="Q426" s="18" t="s">
        <v>59</v>
      </c>
      <c r="T426" s="18" t="s">
        <v>91</v>
      </c>
      <c r="U426" s="18" t="s">
        <v>45</v>
      </c>
      <c r="V426" s="18" t="s">
        <v>46</v>
      </c>
      <c r="W426" s="16" t="s">
        <v>47</v>
      </c>
      <c r="AC426" s="18" t="s">
        <v>54</v>
      </c>
      <c r="AH426" s="17"/>
      <c r="AI426" s="17"/>
      <c r="AJ426" s="17"/>
      <c r="AK426" s="17"/>
      <c r="AL426" s="17"/>
      <c r="AM426" s="17"/>
      <c r="AN426" s="17"/>
      <c r="AO426" s="17"/>
      <c r="AP426" s="17"/>
      <c r="AQ426" s="17"/>
      <c r="AR426" s="17"/>
      <c r="AS426" s="17"/>
      <c r="KT426" s="16"/>
    </row>
    <row r="427" spans="1:306" s="18" customFormat="1" x14ac:dyDescent="0.25">
      <c r="A427" s="16" t="s">
        <v>33</v>
      </c>
      <c r="B427" s="16" t="s">
        <v>34</v>
      </c>
      <c r="C427" s="16"/>
      <c r="D427" s="16" t="s">
        <v>35</v>
      </c>
      <c r="E427" s="16" t="s">
        <v>36</v>
      </c>
      <c r="F427" s="16" t="s">
        <v>66</v>
      </c>
      <c r="G427" s="16"/>
      <c r="H427" s="16" t="s">
        <v>751</v>
      </c>
      <c r="I427" s="16"/>
      <c r="J427" s="16" t="s">
        <v>752</v>
      </c>
      <c r="K427" s="16"/>
      <c r="L427" s="16"/>
      <c r="M427" s="16"/>
      <c r="N427" s="16" t="s">
        <v>765</v>
      </c>
      <c r="O427" s="16" t="s">
        <v>766</v>
      </c>
      <c r="P427" s="16"/>
      <c r="Q427" s="18" t="s">
        <v>59</v>
      </c>
      <c r="R427" s="16"/>
      <c r="S427" s="16"/>
      <c r="T427" s="16" t="s">
        <v>44</v>
      </c>
      <c r="U427" s="16" t="s">
        <v>45</v>
      </c>
      <c r="V427" s="18" t="s">
        <v>46</v>
      </c>
      <c r="W427" s="16" t="s">
        <v>47</v>
      </c>
      <c r="X427" s="16"/>
      <c r="Y427" s="16"/>
      <c r="Z427" s="16"/>
      <c r="AA427" s="16"/>
      <c r="AB427" s="16"/>
      <c r="AC427" s="16" t="s">
        <v>49</v>
      </c>
      <c r="AD427" s="16" t="s">
        <v>767</v>
      </c>
      <c r="AE427" s="16"/>
      <c r="AF427" s="16"/>
      <c r="AG427" s="16"/>
      <c r="AH427" s="15"/>
      <c r="AI427" s="15"/>
      <c r="AJ427" s="15"/>
      <c r="AK427" s="15"/>
      <c r="AL427" s="15"/>
      <c r="AM427" s="15"/>
      <c r="AN427" s="15"/>
      <c r="AO427" s="15"/>
      <c r="AP427" s="15"/>
      <c r="AQ427" s="15"/>
      <c r="AR427" s="17"/>
      <c r="AS427" s="17"/>
    </row>
    <row r="428" spans="1:306" s="18" customFormat="1" x14ac:dyDescent="0.25">
      <c r="A428" s="16" t="s">
        <v>33</v>
      </c>
      <c r="B428" s="16" t="s">
        <v>34</v>
      </c>
      <c r="C428" s="16"/>
      <c r="D428" s="16" t="s">
        <v>35</v>
      </c>
      <c r="E428" s="16" t="s">
        <v>36</v>
      </c>
      <c r="F428" s="16" t="s">
        <v>66</v>
      </c>
      <c r="G428" s="16"/>
      <c r="H428" s="16" t="s">
        <v>751</v>
      </c>
      <c r="I428" s="16"/>
      <c r="J428" s="16" t="s">
        <v>752</v>
      </c>
      <c r="K428" s="16"/>
      <c r="L428" s="16"/>
      <c r="M428" s="16"/>
      <c r="N428" s="16" t="s">
        <v>768</v>
      </c>
      <c r="O428" s="16" t="s">
        <v>769</v>
      </c>
      <c r="P428" s="16"/>
      <c r="Q428" s="18" t="s">
        <v>59</v>
      </c>
      <c r="R428" s="16"/>
      <c r="S428" s="16"/>
      <c r="T428" s="16" t="s">
        <v>44</v>
      </c>
      <c r="U428" s="16" t="s">
        <v>45</v>
      </c>
      <c r="V428" s="18" t="s">
        <v>46</v>
      </c>
      <c r="W428" s="16" t="s">
        <v>47</v>
      </c>
      <c r="X428" s="16"/>
      <c r="Y428" s="16"/>
      <c r="Z428" s="16"/>
      <c r="AA428" s="16"/>
      <c r="AB428" s="16"/>
      <c r="AC428" s="16" t="s">
        <v>49</v>
      </c>
      <c r="AD428" s="16" t="s">
        <v>770</v>
      </c>
      <c r="AE428" s="16"/>
      <c r="AF428" s="16"/>
      <c r="AG428" s="16"/>
      <c r="AH428" s="15"/>
      <c r="AI428" s="15"/>
      <c r="AJ428" s="15"/>
      <c r="AK428" s="15"/>
      <c r="AL428" s="15"/>
      <c r="AM428" s="15"/>
      <c r="AN428" s="15"/>
      <c r="AO428" s="15"/>
      <c r="AP428" s="15"/>
      <c r="AQ428" s="15"/>
      <c r="AR428" s="15"/>
      <c r="AS428" s="15"/>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c r="DF428" s="16"/>
      <c r="DG428" s="16"/>
      <c r="DH428" s="16"/>
      <c r="DI428" s="16"/>
      <c r="DJ428" s="16"/>
      <c r="DK428" s="16"/>
      <c r="DL428" s="16"/>
      <c r="DM428" s="16"/>
      <c r="DN428" s="16"/>
      <c r="DO428" s="16"/>
      <c r="DP428" s="16"/>
      <c r="DQ428" s="16"/>
      <c r="DR428" s="16"/>
      <c r="DS428" s="16"/>
      <c r="DT428" s="16"/>
      <c r="DU428" s="16"/>
      <c r="DV428" s="16"/>
      <c r="DW428" s="16"/>
      <c r="DX428" s="16"/>
      <c r="DY428" s="16"/>
      <c r="DZ428" s="16"/>
      <c r="EA428" s="16"/>
      <c r="EB428" s="16"/>
      <c r="EC428" s="16"/>
      <c r="ED428" s="16"/>
      <c r="EE428" s="16"/>
      <c r="EF428" s="16"/>
      <c r="EG428" s="16"/>
      <c r="EH428" s="16"/>
      <c r="EI428" s="16"/>
      <c r="EJ428" s="16"/>
      <c r="EK428" s="16"/>
      <c r="EL428" s="16"/>
      <c r="EM428" s="16"/>
      <c r="EN428" s="16"/>
      <c r="EO428" s="16"/>
      <c r="EP428" s="16"/>
      <c r="EQ428" s="16"/>
      <c r="ER428" s="16"/>
      <c r="ES428" s="16"/>
      <c r="ET428" s="16"/>
      <c r="EU428" s="16"/>
      <c r="EV428" s="16"/>
      <c r="EW428" s="16"/>
      <c r="EX428" s="16"/>
      <c r="EY428" s="16"/>
      <c r="EZ428" s="16"/>
      <c r="FA428" s="16"/>
      <c r="FB428" s="16"/>
      <c r="FC428" s="16"/>
      <c r="FD428" s="16"/>
      <c r="FE428" s="16"/>
      <c r="FF428" s="16"/>
      <c r="FG428" s="16"/>
      <c r="FH428" s="16"/>
      <c r="FI428" s="16"/>
      <c r="FJ428" s="16"/>
      <c r="FK428" s="16"/>
      <c r="FL428" s="16"/>
      <c r="FM428" s="16"/>
      <c r="FN428" s="16"/>
      <c r="FO428" s="16"/>
      <c r="FP428" s="16"/>
      <c r="FQ428" s="16"/>
      <c r="FR428" s="16"/>
      <c r="FS428" s="16"/>
      <c r="FT428" s="16"/>
      <c r="FU428" s="16"/>
      <c r="FV428" s="16"/>
      <c r="FW428" s="16"/>
      <c r="FX428" s="16"/>
      <c r="FY428" s="16"/>
      <c r="FZ428" s="16"/>
      <c r="GA428" s="16"/>
      <c r="GB428" s="16"/>
      <c r="GC428" s="16"/>
      <c r="GD428" s="16"/>
      <c r="GE428" s="16"/>
      <c r="GF428" s="16"/>
      <c r="GG428" s="16"/>
      <c r="GH428" s="16"/>
      <c r="GI428" s="16"/>
      <c r="GJ428" s="16"/>
      <c r="GK428" s="16"/>
      <c r="GL428" s="16"/>
      <c r="GM428" s="16"/>
      <c r="GN428" s="16"/>
      <c r="GO428" s="16"/>
      <c r="GP428" s="16"/>
      <c r="GQ428" s="16"/>
      <c r="GR428" s="16"/>
      <c r="GS428" s="16"/>
      <c r="GT428" s="16"/>
      <c r="GU428" s="16"/>
      <c r="GV428" s="16"/>
      <c r="GW428" s="16"/>
      <c r="GX428" s="16"/>
      <c r="GY428" s="16"/>
      <c r="GZ428" s="16"/>
      <c r="HA428" s="16"/>
      <c r="HB428" s="16"/>
      <c r="HC428" s="16"/>
      <c r="HD428" s="16"/>
      <c r="HE428" s="16"/>
      <c r="HF428" s="16"/>
      <c r="HG428" s="16"/>
      <c r="HH428" s="16"/>
      <c r="HI428" s="16"/>
      <c r="HJ428" s="16"/>
      <c r="HK428" s="16"/>
      <c r="HL428" s="16"/>
      <c r="HM428" s="16"/>
      <c r="HN428" s="16"/>
      <c r="HO428" s="16"/>
      <c r="HP428" s="16"/>
      <c r="HQ428" s="16"/>
      <c r="HR428" s="16"/>
      <c r="HS428" s="16"/>
      <c r="HT428" s="16"/>
      <c r="HU428" s="16"/>
      <c r="HV428" s="16"/>
      <c r="HW428" s="16"/>
      <c r="HX428" s="16"/>
      <c r="HY428" s="16"/>
      <c r="HZ428" s="16"/>
      <c r="IA428" s="16"/>
      <c r="IB428" s="16"/>
      <c r="IC428" s="16"/>
      <c r="ID428" s="16"/>
      <c r="IE428" s="16"/>
      <c r="IF428" s="16"/>
      <c r="IG428" s="16"/>
      <c r="IH428" s="16"/>
      <c r="II428" s="16"/>
      <c r="IJ428" s="16"/>
      <c r="IK428" s="16"/>
      <c r="IL428" s="16"/>
      <c r="IM428" s="16"/>
      <c r="IN428" s="16"/>
      <c r="IO428" s="16"/>
      <c r="IP428" s="16"/>
      <c r="IQ428" s="16"/>
      <c r="IR428" s="16"/>
      <c r="IS428" s="16"/>
      <c r="IT428" s="16"/>
      <c r="IU428" s="16"/>
      <c r="IV428" s="16"/>
      <c r="IW428" s="16"/>
      <c r="IX428" s="16"/>
      <c r="IY428" s="16"/>
      <c r="IZ428" s="16"/>
      <c r="JA428" s="16"/>
      <c r="JB428" s="16"/>
      <c r="JC428" s="16"/>
      <c r="JD428" s="16"/>
      <c r="JE428" s="16"/>
      <c r="JF428" s="16"/>
      <c r="JG428" s="16"/>
      <c r="JH428" s="16"/>
      <c r="JI428" s="16"/>
      <c r="JJ428" s="16"/>
      <c r="JK428" s="16"/>
      <c r="JL428" s="16"/>
      <c r="JM428" s="16"/>
      <c r="JN428" s="16"/>
      <c r="JO428" s="16"/>
      <c r="JP428" s="16"/>
      <c r="JQ428" s="16"/>
      <c r="JR428" s="16"/>
      <c r="JS428" s="16"/>
      <c r="JT428" s="16"/>
      <c r="JU428" s="16"/>
      <c r="JV428" s="16"/>
      <c r="JW428" s="16"/>
      <c r="JX428" s="16"/>
      <c r="JY428" s="16"/>
      <c r="JZ428" s="16"/>
      <c r="KA428" s="16"/>
      <c r="KB428" s="16"/>
      <c r="KC428" s="16"/>
      <c r="KD428" s="16"/>
      <c r="KE428" s="16"/>
      <c r="KF428" s="16"/>
      <c r="KG428" s="16"/>
      <c r="KH428" s="16"/>
      <c r="KI428" s="16"/>
      <c r="KJ428" s="16"/>
      <c r="KK428" s="16"/>
      <c r="KL428" s="16"/>
      <c r="KM428" s="16"/>
      <c r="KN428" s="16"/>
      <c r="KO428" s="16"/>
      <c r="KP428" s="16"/>
      <c r="KQ428" s="16"/>
      <c r="KR428" s="16"/>
      <c r="KS428" s="16"/>
      <c r="KT428" s="16"/>
    </row>
    <row r="429" spans="1:306" s="18" customFormat="1" x14ac:dyDescent="0.25">
      <c r="A429" s="16" t="s">
        <v>33</v>
      </c>
      <c r="B429" s="16" t="s">
        <v>34</v>
      </c>
      <c r="D429" s="18" t="s">
        <v>35</v>
      </c>
      <c r="E429" s="18" t="s">
        <v>36</v>
      </c>
      <c r="F429" s="20" t="s">
        <v>66</v>
      </c>
      <c r="H429" s="18" t="s">
        <v>751</v>
      </c>
      <c r="J429" s="20" t="s">
        <v>752</v>
      </c>
      <c r="K429" s="20"/>
      <c r="L429" s="20"/>
      <c r="M429" s="20"/>
      <c r="N429" s="19" t="s">
        <v>771</v>
      </c>
      <c r="O429" s="19" t="s">
        <v>772</v>
      </c>
      <c r="P429" s="20"/>
      <c r="Q429" s="18" t="s">
        <v>59</v>
      </c>
      <c r="T429" s="18" t="s">
        <v>91</v>
      </c>
      <c r="U429" s="18" t="s">
        <v>45</v>
      </c>
      <c r="V429" s="18" t="s">
        <v>46</v>
      </c>
      <c r="W429" s="16" t="s">
        <v>47</v>
      </c>
      <c r="AC429" s="18" t="s">
        <v>54</v>
      </c>
      <c r="AH429" s="17"/>
      <c r="AI429" s="17"/>
      <c r="AJ429" s="17"/>
      <c r="AK429" s="17"/>
      <c r="AL429" s="17"/>
      <c r="AM429" s="17"/>
      <c r="AN429" s="17"/>
      <c r="AO429" s="17"/>
      <c r="AP429" s="17"/>
      <c r="AQ429" s="17"/>
      <c r="AR429" s="15"/>
      <c r="AS429" s="15"/>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c r="DF429" s="16"/>
      <c r="DG429" s="16"/>
      <c r="DH429" s="16"/>
      <c r="DI429" s="16"/>
      <c r="DJ429" s="16"/>
      <c r="DK429" s="16"/>
      <c r="DL429" s="16"/>
      <c r="DM429" s="16"/>
      <c r="DN429" s="16"/>
      <c r="DO429" s="16"/>
      <c r="DP429" s="16"/>
      <c r="DQ429" s="16"/>
      <c r="DR429" s="16"/>
      <c r="DS429" s="16"/>
      <c r="DT429" s="16"/>
      <c r="DU429" s="16"/>
      <c r="DV429" s="16"/>
      <c r="DW429" s="16"/>
      <c r="DX429" s="16"/>
      <c r="DY429" s="16"/>
      <c r="DZ429" s="16"/>
      <c r="EA429" s="16"/>
      <c r="EB429" s="16"/>
      <c r="EC429" s="16"/>
      <c r="ED429" s="16"/>
      <c r="EE429" s="16"/>
      <c r="EF429" s="16"/>
      <c r="EG429" s="16"/>
      <c r="EH429" s="16"/>
      <c r="EI429" s="16"/>
      <c r="EJ429" s="16"/>
      <c r="EK429" s="16"/>
      <c r="EL429" s="16"/>
      <c r="EM429" s="16"/>
      <c r="EN429" s="16"/>
      <c r="EO429" s="16"/>
      <c r="EP429" s="16"/>
      <c r="EQ429" s="16"/>
      <c r="ER429" s="16"/>
      <c r="ES429" s="16"/>
      <c r="ET429" s="16"/>
      <c r="EU429" s="16"/>
      <c r="EV429" s="16"/>
      <c r="EW429" s="16"/>
      <c r="EX429" s="16"/>
      <c r="EY429" s="16"/>
      <c r="EZ429" s="16"/>
      <c r="FA429" s="16"/>
      <c r="FB429" s="16"/>
      <c r="FC429" s="16"/>
      <c r="FD429" s="16"/>
      <c r="FE429" s="16"/>
      <c r="FF429" s="16"/>
      <c r="FG429" s="16"/>
      <c r="FH429" s="16"/>
      <c r="FI429" s="16"/>
      <c r="FJ429" s="16"/>
      <c r="FK429" s="16"/>
      <c r="FL429" s="16"/>
      <c r="FM429" s="16"/>
      <c r="FN429" s="16"/>
      <c r="FO429" s="16"/>
      <c r="FP429" s="16"/>
      <c r="FQ429" s="16"/>
      <c r="FR429" s="16"/>
      <c r="FS429" s="16"/>
      <c r="FT429" s="16"/>
      <c r="FU429" s="16"/>
      <c r="FV429" s="16"/>
      <c r="FW429" s="16"/>
      <c r="FX429" s="16"/>
      <c r="FY429" s="16"/>
      <c r="FZ429" s="16"/>
      <c r="GA429" s="16"/>
      <c r="GB429" s="16"/>
      <c r="GC429" s="16"/>
      <c r="GD429" s="16"/>
      <c r="GE429" s="16"/>
      <c r="GF429" s="16"/>
      <c r="GG429" s="16"/>
      <c r="GH429" s="16"/>
      <c r="GI429" s="16"/>
      <c r="GJ429" s="16"/>
      <c r="GK429" s="16"/>
      <c r="GL429" s="16"/>
      <c r="GM429" s="16"/>
      <c r="GN429" s="16"/>
      <c r="GO429" s="16"/>
      <c r="GP429" s="16"/>
      <c r="GQ429" s="16"/>
      <c r="GR429" s="16"/>
      <c r="GS429" s="16"/>
      <c r="GT429" s="16"/>
      <c r="GU429" s="16"/>
      <c r="GV429" s="16"/>
      <c r="GW429" s="16"/>
      <c r="GX429" s="16"/>
      <c r="GY429" s="16"/>
      <c r="GZ429" s="16"/>
      <c r="HA429" s="16"/>
      <c r="HB429" s="16"/>
      <c r="HC429" s="16"/>
      <c r="HD429" s="16"/>
      <c r="HE429" s="16"/>
      <c r="HF429" s="16"/>
      <c r="HG429" s="16"/>
      <c r="HH429" s="16"/>
      <c r="HI429" s="16"/>
      <c r="HJ429" s="16"/>
      <c r="HK429" s="16"/>
      <c r="HL429" s="16"/>
      <c r="HM429" s="16"/>
      <c r="HN429" s="16"/>
      <c r="HO429" s="16"/>
      <c r="HP429" s="16"/>
      <c r="HQ429" s="16"/>
      <c r="HR429" s="16"/>
      <c r="HS429" s="16"/>
      <c r="HT429" s="16"/>
      <c r="HU429" s="16"/>
      <c r="HV429" s="16"/>
      <c r="HW429" s="16"/>
      <c r="HX429" s="16"/>
      <c r="HY429" s="16"/>
      <c r="HZ429" s="16"/>
      <c r="IA429" s="16"/>
      <c r="IB429" s="16"/>
      <c r="IC429" s="16"/>
      <c r="ID429" s="16"/>
      <c r="IE429" s="16"/>
      <c r="IF429" s="16"/>
      <c r="IG429" s="16"/>
      <c r="IH429" s="16"/>
      <c r="II429" s="16"/>
      <c r="IJ429" s="16"/>
      <c r="IK429" s="16"/>
      <c r="IL429" s="16"/>
      <c r="IM429" s="16"/>
      <c r="IN429" s="16"/>
      <c r="IO429" s="16"/>
      <c r="IP429" s="16"/>
      <c r="IQ429" s="16"/>
      <c r="IR429" s="16"/>
      <c r="IS429" s="16"/>
      <c r="IT429" s="16"/>
      <c r="IU429" s="16"/>
      <c r="IV429" s="16"/>
      <c r="IW429" s="16"/>
      <c r="IX429" s="16"/>
      <c r="IY429" s="16"/>
      <c r="IZ429" s="16"/>
      <c r="JA429" s="16"/>
      <c r="JB429" s="16"/>
      <c r="JC429" s="16"/>
      <c r="JD429" s="16"/>
      <c r="JE429" s="16"/>
      <c r="JF429" s="16"/>
      <c r="JG429" s="16"/>
      <c r="JH429" s="16"/>
      <c r="JI429" s="16"/>
      <c r="JJ429" s="16"/>
      <c r="JK429" s="16"/>
      <c r="JL429" s="16"/>
      <c r="JM429" s="16"/>
      <c r="JN429" s="16"/>
      <c r="JO429" s="16"/>
      <c r="JP429" s="16"/>
      <c r="JQ429" s="16"/>
      <c r="JR429" s="16"/>
      <c r="JS429" s="16"/>
      <c r="JT429" s="16"/>
      <c r="JU429" s="16"/>
      <c r="JV429" s="16"/>
      <c r="JW429" s="16"/>
      <c r="JX429" s="16"/>
      <c r="JY429" s="16"/>
      <c r="JZ429" s="16"/>
      <c r="KA429" s="16"/>
      <c r="KB429" s="16"/>
      <c r="KC429" s="16"/>
      <c r="KD429" s="16"/>
      <c r="KE429" s="16"/>
      <c r="KF429" s="16"/>
      <c r="KG429" s="16"/>
      <c r="KH429" s="16"/>
      <c r="KI429" s="16"/>
      <c r="KJ429" s="16"/>
      <c r="KK429" s="16"/>
      <c r="KL429" s="16"/>
      <c r="KM429" s="16"/>
      <c r="KN429" s="16"/>
      <c r="KO429" s="16"/>
      <c r="KP429" s="16"/>
      <c r="KQ429" s="16"/>
    </row>
    <row r="430" spans="1:306" s="16" customFormat="1" x14ac:dyDescent="0.25">
      <c r="A430" s="16" t="s">
        <v>33</v>
      </c>
      <c r="B430" s="16" t="s">
        <v>34</v>
      </c>
      <c r="C430" s="18"/>
      <c r="D430" s="18" t="s">
        <v>35</v>
      </c>
      <c r="E430" s="18" t="s">
        <v>36</v>
      </c>
      <c r="F430" s="20" t="s">
        <v>66</v>
      </c>
      <c r="G430" s="18"/>
      <c r="H430" s="18" t="s">
        <v>751</v>
      </c>
      <c r="I430" s="18"/>
      <c r="J430" s="20" t="s">
        <v>752</v>
      </c>
      <c r="K430" s="20"/>
      <c r="L430" s="20"/>
      <c r="M430" s="20"/>
      <c r="N430" s="19" t="s">
        <v>773</v>
      </c>
      <c r="O430" s="19" t="s">
        <v>774</v>
      </c>
      <c r="P430" s="20"/>
      <c r="Q430" s="18" t="s">
        <v>59</v>
      </c>
      <c r="R430" s="18"/>
      <c r="S430" s="18"/>
      <c r="T430" s="18" t="s">
        <v>91</v>
      </c>
      <c r="U430" s="18" t="s">
        <v>45</v>
      </c>
      <c r="V430" s="18" t="s">
        <v>46</v>
      </c>
      <c r="W430" s="16" t="s">
        <v>47</v>
      </c>
      <c r="X430" s="18"/>
      <c r="Y430" s="18"/>
      <c r="Z430" s="18"/>
      <c r="AA430" s="18"/>
      <c r="AB430" s="18"/>
      <c r="AC430" s="18" t="s">
        <v>54</v>
      </c>
      <c r="AD430" s="18"/>
      <c r="AE430" s="18"/>
      <c r="AF430" s="18"/>
      <c r="AG430" s="18"/>
      <c r="AH430" s="17"/>
      <c r="AI430" s="17"/>
      <c r="AJ430" s="17"/>
      <c r="AK430" s="17"/>
      <c r="AL430" s="17"/>
      <c r="AM430" s="17"/>
      <c r="AN430" s="17"/>
      <c r="AO430" s="17"/>
      <c r="AP430" s="17"/>
      <c r="AQ430" s="17"/>
      <c r="AR430" s="17"/>
      <c r="AS430" s="17"/>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c r="DD430" s="18"/>
      <c r="DE430" s="18"/>
      <c r="DF430" s="18"/>
      <c r="DG430" s="18"/>
      <c r="DH430" s="18"/>
      <c r="DI430" s="18"/>
      <c r="DJ430" s="18"/>
      <c r="DK430" s="18"/>
      <c r="DL430" s="18"/>
      <c r="DM430" s="18"/>
      <c r="DN430" s="18"/>
      <c r="DO430" s="18"/>
      <c r="DP430" s="18"/>
      <c r="DQ430" s="18"/>
      <c r="DR430" s="18"/>
      <c r="DS430" s="18"/>
      <c r="DT430" s="18"/>
      <c r="DU430" s="18"/>
      <c r="DV430" s="18"/>
      <c r="DW430" s="18"/>
      <c r="DX430" s="18"/>
      <c r="DY430" s="18"/>
      <c r="DZ430" s="18"/>
      <c r="EA430" s="18"/>
      <c r="EB430" s="18"/>
      <c r="EC430" s="18"/>
      <c r="ED430" s="18"/>
      <c r="EE430" s="18"/>
      <c r="EF430" s="18"/>
      <c r="EG430" s="18"/>
      <c r="EH430" s="18"/>
      <c r="EI430" s="18"/>
      <c r="EJ430" s="18"/>
      <c r="EK430" s="18"/>
      <c r="EL430" s="18"/>
      <c r="EM430" s="18"/>
      <c r="EN430" s="18"/>
      <c r="EO430" s="18"/>
      <c r="EP430" s="18"/>
      <c r="EQ430" s="18"/>
      <c r="ER430" s="18"/>
      <c r="ES430" s="18"/>
      <c r="ET430" s="18"/>
      <c r="EU430" s="18"/>
      <c r="EV430" s="18"/>
      <c r="EW430" s="18"/>
      <c r="EX430" s="18"/>
      <c r="EY430" s="18"/>
      <c r="EZ430" s="18"/>
      <c r="FA430" s="18"/>
      <c r="FB430" s="18"/>
      <c r="FC430" s="18"/>
      <c r="FD430" s="18"/>
      <c r="FE430" s="18"/>
      <c r="FF430" s="18"/>
      <c r="FG430" s="18"/>
      <c r="FH430" s="18"/>
      <c r="FI430" s="18"/>
      <c r="FJ430" s="18"/>
      <c r="FK430" s="18"/>
      <c r="FL430" s="18"/>
      <c r="FM430" s="18"/>
      <c r="FN430" s="18"/>
      <c r="FO430" s="18"/>
      <c r="FP430" s="18"/>
      <c r="FQ430" s="18"/>
      <c r="FR430" s="18"/>
      <c r="FS430" s="18"/>
      <c r="FT430" s="18"/>
      <c r="FU430" s="18"/>
      <c r="FV430" s="18"/>
      <c r="FW430" s="18"/>
      <c r="FX430" s="18"/>
      <c r="FY430" s="18"/>
      <c r="FZ430" s="18"/>
      <c r="GA430" s="18"/>
      <c r="GB430" s="18"/>
      <c r="GC430" s="18"/>
      <c r="GD430" s="18"/>
      <c r="GE430" s="18"/>
      <c r="GF430" s="18"/>
      <c r="GG430" s="18"/>
      <c r="GH430" s="18"/>
      <c r="GI430" s="18"/>
      <c r="GJ430" s="18"/>
      <c r="GK430" s="18"/>
      <c r="GL430" s="18"/>
      <c r="GM430" s="18"/>
      <c r="GN430" s="18"/>
      <c r="GO430" s="18"/>
      <c r="GP430" s="18"/>
      <c r="GQ430" s="18"/>
      <c r="GR430" s="18"/>
      <c r="GS430" s="18"/>
      <c r="GT430" s="18"/>
      <c r="GU430" s="18"/>
      <c r="GV430" s="18"/>
      <c r="GW430" s="18"/>
      <c r="GX430" s="18"/>
      <c r="GY430" s="18"/>
      <c r="GZ430" s="18"/>
      <c r="HA430" s="18"/>
      <c r="HB430" s="18"/>
      <c r="HC430" s="18"/>
      <c r="HD430" s="18"/>
      <c r="HE430" s="18"/>
      <c r="HF430" s="18"/>
      <c r="HG430" s="18"/>
      <c r="HH430" s="18"/>
      <c r="HI430" s="18"/>
      <c r="HJ430" s="18"/>
      <c r="HK430" s="18"/>
      <c r="HL430" s="18"/>
      <c r="HM430" s="18"/>
      <c r="HN430" s="18"/>
      <c r="HO430" s="18"/>
      <c r="HP430" s="18"/>
      <c r="HQ430" s="18"/>
      <c r="HR430" s="18"/>
      <c r="HS430" s="18"/>
      <c r="HT430" s="18"/>
      <c r="HU430" s="18"/>
      <c r="HV430" s="18"/>
      <c r="HW430" s="18"/>
      <c r="HX430" s="18"/>
      <c r="HY430" s="18"/>
      <c r="HZ430" s="18"/>
      <c r="IA430" s="18"/>
      <c r="IB430" s="18"/>
      <c r="IC430" s="18"/>
      <c r="ID430" s="18"/>
      <c r="IE430" s="18"/>
      <c r="IF430" s="18"/>
      <c r="IG430" s="18"/>
      <c r="IH430" s="18"/>
      <c r="II430" s="18"/>
      <c r="IJ430" s="18"/>
      <c r="IK430" s="18"/>
      <c r="IL430" s="18"/>
      <c r="IM430" s="18"/>
      <c r="IN430" s="18"/>
      <c r="IO430" s="18"/>
      <c r="IP430" s="18"/>
      <c r="IQ430" s="18"/>
      <c r="IR430" s="18"/>
      <c r="IS430" s="18"/>
      <c r="IT430" s="18"/>
      <c r="IU430" s="18"/>
      <c r="IV430" s="18"/>
      <c r="IW430" s="18"/>
      <c r="IX430" s="18"/>
      <c r="IY430" s="18"/>
      <c r="IZ430" s="18"/>
      <c r="JA430" s="18"/>
      <c r="JB430" s="18"/>
      <c r="JC430" s="18"/>
      <c r="JD430" s="18"/>
      <c r="JE430" s="18"/>
      <c r="JF430" s="18"/>
      <c r="JG430" s="18"/>
      <c r="JH430" s="18"/>
      <c r="JI430" s="18"/>
      <c r="JJ430" s="18"/>
      <c r="JK430" s="18"/>
      <c r="JL430" s="18"/>
      <c r="JM430" s="18"/>
      <c r="JN430" s="18"/>
      <c r="JO430" s="18"/>
      <c r="JP430" s="18"/>
      <c r="JQ430" s="18"/>
      <c r="JR430" s="18"/>
      <c r="JS430" s="18"/>
      <c r="JT430" s="18"/>
      <c r="JU430" s="18"/>
      <c r="JV430" s="18"/>
      <c r="JW430" s="18"/>
      <c r="JX430" s="18"/>
      <c r="JY430" s="18"/>
      <c r="JZ430" s="18"/>
      <c r="KA430" s="18"/>
      <c r="KB430" s="18"/>
      <c r="KC430" s="18"/>
      <c r="KD430" s="18"/>
      <c r="KE430" s="18"/>
      <c r="KF430" s="18"/>
      <c r="KG430" s="18"/>
      <c r="KH430" s="18"/>
      <c r="KI430" s="18"/>
      <c r="KJ430" s="18"/>
      <c r="KK430" s="18"/>
      <c r="KL430" s="18"/>
      <c r="KM430" s="18"/>
      <c r="KN430" s="18"/>
      <c r="KO430" s="18"/>
      <c r="KP430" s="18"/>
      <c r="KQ430" s="18"/>
      <c r="KT430" s="18"/>
    </row>
    <row r="431" spans="1:306" s="16" customFormat="1" x14ac:dyDescent="0.25">
      <c r="A431" s="16" t="s">
        <v>33</v>
      </c>
      <c r="B431" s="16" t="s">
        <v>34</v>
      </c>
      <c r="C431" s="18"/>
      <c r="D431" s="18" t="s">
        <v>35</v>
      </c>
      <c r="E431" s="18" t="s">
        <v>36</v>
      </c>
      <c r="F431" s="20" t="s">
        <v>66</v>
      </c>
      <c r="G431" s="18"/>
      <c r="H431" s="18" t="s">
        <v>751</v>
      </c>
      <c r="I431" s="18"/>
      <c r="J431" s="20" t="s">
        <v>752</v>
      </c>
      <c r="K431" s="20"/>
      <c r="L431" s="20"/>
      <c r="M431" s="20"/>
      <c r="N431" s="19" t="s">
        <v>775</v>
      </c>
      <c r="O431" s="19" t="s">
        <v>776</v>
      </c>
      <c r="P431" s="20"/>
      <c r="Q431" s="18" t="s">
        <v>59</v>
      </c>
      <c r="R431" s="18"/>
      <c r="S431" s="18"/>
      <c r="T431" s="18" t="s">
        <v>107</v>
      </c>
      <c r="U431" s="18" t="s">
        <v>45</v>
      </c>
      <c r="V431" s="18" t="s">
        <v>46</v>
      </c>
      <c r="W431" s="16" t="s">
        <v>47</v>
      </c>
      <c r="X431" s="18"/>
      <c r="Y431" s="18"/>
      <c r="Z431" s="18"/>
      <c r="AA431" s="18"/>
      <c r="AB431" s="18"/>
      <c r="AC431" s="18" t="s">
        <v>54</v>
      </c>
      <c r="AD431" s="18"/>
      <c r="AE431" s="18"/>
      <c r="AF431" s="18"/>
      <c r="AG431" s="18"/>
      <c r="AH431" s="17"/>
      <c r="AI431" s="17"/>
      <c r="AJ431" s="17"/>
      <c r="AK431" s="17"/>
      <c r="AL431" s="17"/>
      <c r="AM431" s="17"/>
      <c r="AN431" s="17"/>
      <c r="AO431" s="17"/>
      <c r="AP431" s="17"/>
      <c r="AQ431" s="17"/>
      <c r="AR431" s="17"/>
      <c r="AS431" s="17"/>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c r="DD431" s="18"/>
      <c r="DE431" s="18"/>
      <c r="DF431" s="18"/>
      <c r="DG431" s="18"/>
      <c r="DH431" s="18"/>
      <c r="DI431" s="18"/>
      <c r="DJ431" s="18"/>
      <c r="DK431" s="18"/>
      <c r="DL431" s="18"/>
      <c r="DM431" s="18"/>
      <c r="DN431" s="18"/>
      <c r="DO431" s="18"/>
      <c r="DP431" s="18"/>
      <c r="DQ431" s="18"/>
      <c r="DR431" s="18"/>
      <c r="DS431" s="18"/>
      <c r="DT431" s="18"/>
      <c r="DU431" s="18"/>
      <c r="DV431" s="18"/>
      <c r="DW431" s="18"/>
      <c r="DX431" s="18"/>
      <c r="DY431" s="18"/>
      <c r="DZ431" s="18"/>
      <c r="EA431" s="18"/>
      <c r="EB431" s="18"/>
      <c r="EC431" s="18"/>
      <c r="ED431" s="18"/>
      <c r="EE431" s="18"/>
      <c r="EF431" s="18"/>
      <c r="EG431" s="18"/>
      <c r="EH431" s="18"/>
      <c r="EI431" s="18"/>
      <c r="EJ431" s="18"/>
      <c r="EK431" s="18"/>
      <c r="EL431" s="18"/>
      <c r="EM431" s="18"/>
      <c r="EN431" s="18"/>
      <c r="EO431" s="18"/>
      <c r="EP431" s="18"/>
      <c r="EQ431" s="18"/>
      <c r="ER431" s="18"/>
      <c r="ES431" s="18"/>
      <c r="ET431" s="18"/>
      <c r="EU431" s="18"/>
      <c r="EV431" s="18"/>
      <c r="EW431" s="18"/>
      <c r="EX431" s="18"/>
      <c r="EY431" s="18"/>
      <c r="EZ431" s="18"/>
      <c r="FA431" s="18"/>
      <c r="FB431" s="18"/>
      <c r="FC431" s="18"/>
      <c r="FD431" s="18"/>
      <c r="FE431" s="18"/>
      <c r="FF431" s="18"/>
      <c r="FG431" s="18"/>
      <c r="FH431" s="18"/>
      <c r="FI431" s="18"/>
      <c r="FJ431" s="18"/>
      <c r="FK431" s="18"/>
      <c r="FL431" s="18"/>
      <c r="FM431" s="18"/>
      <c r="FN431" s="18"/>
      <c r="FO431" s="18"/>
      <c r="FP431" s="18"/>
      <c r="FQ431" s="18"/>
      <c r="FR431" s="18"/>
      <c r="FS431" s="18"/>
      <c r="FT431" s="18"/>
      <c r="FU431" s="18"/>
      <c r="FV431" s="18"/>
      <c r="FW431" s="18"/>
      <c r="FX431" s="18"/>
      <c r="FY431" s="18"/>
      <c r="FZ431" s="18"/>
      <c r="GA431" s="18"/>
      <c r="GB431" s="18"/>
      <c r="GC431" s="18"/>
      <c r="GD431" s="18"/>
      <c r="GE431" s="18"/>
      <c r="GF431" s="18"/>
      <c r="GG431" s="18"/>
      <c r="GH431" s="18"/>
      <c r="GI431" s="18"/>
      <c r="GJ431" s="18"/>
      <c r="GK431" s="18"/>
      <c r="GL431" s="18"/>
      <c r="GM431" s="18"/>
      <c r="GN431" s="18"/>
      <c r="GO431" s="18"/>
      <c r="GP431" s="18"/>
      <c r="GQ431" s="18"/>
      <c r="GR431" s="18"/>
      <c r="GS431" s="18"/>
      <c r="GT431" s="18"/>
      <c r="GU431" s="18"/>
      <c r="GV431" s="18"/>
      <c r="GW431" s="18"/>
      <c r="GX431" s="18"/>
      <c r="GY431" s="18"/>
      <c r="GZ431" s="18"/>
      <c r="HA431" s="18"/>
      <c r="HB431" s="18"/>
      <c r="HC431" s="18"/>
      <c r="HD431" s="18"/>
      <c r="HE431" s="18"/>
      <c r="HF431" s="18"/>
      <c r="HG431" s="18"/>
      <c r="HH431" s="18"/>
      <c r="HI431" s="18"/>
      <c r="HJ431" s="18"/>
      <c r="HK431" s="18"/>
      <c r="HL431" s="18"/>
      <c r="HM431" s="18"/>
      <c r="HN431" s="18"/>
      <c r="HO431" s="18"/>
      <c r="HP431" s="18"/>
      <c r="HQ431" s="18"/>
      <c r="HR431" s="18"/>
      <c r="HS431" s="18"/>
      <c r="HT431" s="18"/>
      <c r="HU431" s="18"/>
      <c r="HV431" s="18"/>
      <c r="HW431" s="18"/>
      <c r="HX431" s="18"/>
      <c r="HY431" s="18"/>
      <c r="HZ431" s="18"/>
      <c r="IA431" s="18"/>
      <c r="IB431" s="18"/>
      <c r="IC431" s="18"/>
      <c r="ID431" s="18"/>
      <c r="IE431" s="18"/>
      <c r="IF431" s="18"/>
      <c r="IG431" s="18"/>
      <c r="IH431" s="18"/>
      <c r="II431" s="18"/>
      <c r="IJ431" s="18"/>
      <c r="IK431" s="18"/>
      <c r="IL431" s="18"/>
      <c r="IM431" s="18"/>
      <c r="IN431" s="18"/>
      <c r="IO431" s="18"/>
      <c r="IP431" s="18"/>
      <c r="IQ431" s="18"/>
      <c r="IR431" s="18"/>
      <c r="IS431" s="18"/>
      <c r="IT431" s="18"/>
      <c r="IU431" s="18"/>
      <c r="IV431" s="18"/>
      <c r="IW431" s="18"/>
      <c r="IX431" s="18"/>
      <c r="IY431" s="18"/>
      <c r="IZ431" s="18"/>
      <c r="JA431" s="18"/>
      <c r="JB431" s="18"/>
      <c r="JC431" s="18"/>
      <c r="JD431" s="18"/>
      <c r="JE431" s="18"/>
      <c r="JF431" s="18"/>
      <c r="JG431" s="18"/>
      <c r="JH431" s="18"/>
      <c r="JI431" s="18"/>
      <c r="JJ431" s="18"/>
      <c r="JK431" s="18"/>
      <c r="JL431" s="18"/>
      <c r="JM431" s="18"/>
      <c r="JN431" s="18"/>
      <c r="JO431" s="18"/>
      <c r="JP431" s="18"/>
      <c r="JQ431" s="18"/>
      <c r="JR431" s="18"/>
      <c r="JS431" s="18"/>
      <c r="JT431" s="18"/>
      <c r="JU431" s="18"/>
      <c r="JV431" s="18"/>
      <c r="JW431" s="18"/>
      <c r="JX431" s="18"/>
      <c r="JY431" s="18"/>
      <c r="JZ431" s="18"/>
      <c r="KA431" s="18"/>
      <c r="KB431" s="18"/>
      <c r="KC431" s="18"/>
      <c r="KD431" s="18"/>
      <c r="KE431" s="18"/>
      <c r="KF431" s="18"/>
      <c r="KG431" s="18"/>
      <c r="KH431" s="18"/>
      <c r="KI431" s="18"/>
      <c r="KJ431" s="18"/>
      <c r="KK431" s="18"/>
      <c r="KL431" s="18"/>
      <c r="KM431" s="18"/>
      <c r="KN431" s="18"/>
      <c r="KO431" s="18"/>
      <c r="KP431" s="18"/>
      <c r="KQ431" s="18"/>
      <c r="KR431" s="18"/>
      <c r="KS431" s="18"/>
      <c r="KT431" s="18"/>
    </row>
    <row r="432" spans="1:306" s="18" customFormat="1" x14ac:dyDescent="0.25">
      <c r="A432" s="16" t="s">
        <v>33</v>
      </c>
      <c r="B432" s="16" t="s">
        <v>34</v>
      </c>
      <c r="C432" s="16"/>
      <c r="D432" s="16" t="s">
        <v>35</v>
      </c>
      <c r="E432" s="16" t="s">
        <v>36</v>
      </c>
      <c r="F432" s="16" t="s">
        <v>66</v>
      </c>
      <c r="G432" s="16"/>
      <c r="H432" s="16" t="s">
        <v>751</v>
      </c>
      <c r="I432" s="16"/>
      <c r="J432" s="16" t="s">
        <v>752</v>
      </c>
      <c r="K432" s="16"/>
      <c r="L432" s="16"/>
      <c r="M432" s="16"/>
      <c r="N432" s="16" t="s">
        <v>777</v>
      </c>
      <c r="O432" s="16" t="s">
        <v>778</v>
      </c>
      <c r="P432" s="16"/>
      <c r="Q432" s="18" t="s">
        <v>59</v>
      </c>
      <c r="R432" s="16"/>
      <c r="S432" s="16"/>
      <c r="T432" s="16" t="s">
        <v>44</v>
      </c>
      <c r="U432" s="16" t="s">
        <v>45</v>
      </c>
      <c r="V432" s="18" t="s">
        <v>46</v>
      </c>
      <c r="W432" s="16" t="s">
        <v>47</v>
      </c>
      <c r="X432" s="16"/>
      <c r="Y432" s="16"/>
      <c r="Z432" s="16"/>
      <c r="AA432" s="16"/>
      <c r="AB432" s="16"/>
      <c r="AC432" s="16" t="s">
        <v>49</v>
      </c>
      <c r="AD432" s="16" t="s">
        <v>779</v>
      </c>
      <c r="AE432" s="16"/>
      <c r="AF432" s="16"/>
      <c r="AG432" s="16"/>
      <c r="AH432" s="15"/>
      <c r="AI432" s="15"/>
      <c r="AJ432" s="15"/>
      <c r="AK432" s="15"/>
      <c r="AL432" s="15"/>
      <c r="AM432" s="15"/>
      <c r="AN432" s="15"/>
      <c r="AO432" s="15"/>
      <c r="AP432" s="15"/>
      <c r="AQ432" s="15"/>
      <c r="AR432" s="17"/>
      <c r="AS432" s="17"/>
    </row>
    <row r="433" spans="1:306" s="18" customFormat="1" x14ac:dyDescent="0.25">
      <c r="A433" s="16" t="s">
        <v>33</v>
      </c>
      <c r="B433" s="16" t="s">
        <v>34</v>
      </c>
      <c r="D433" s="18" t="s">
        <v>35</v>
      </c>
      <c r="E433" s="18" t="s">
        <v>36</v>
      </c>
      <c r="F433" s="20" t="s">
        <v>66</v>
      </c>
      <c r="H433" s="18" t="s">
        <v>751</v>
      </c>
      <c r="J433" s="20" t="s">
        <v>752</v>
      </c>
      <c r="K433" s="20"/>
      <c r="L433" s="20"/>
      <c r="M433" s="20"/>
      <c r="N433" s="19" t="s">
        <v>780</v>
      </c>
      <c r="O433" s="19" t="s">
        <v>781</v>
      </c>
      <c r="P433" s="20"/>
      <c r="Q433" s="18" t="s">
        <v>59</v>
      </c>
      <c r="T433" s="18" t="s">
        <v>91</v>
      </c>
      <c r="U433" s="18" t="s">
        <v>45</v>
      </c>
      <c r="V433" s="18" t="s">
        <v>46</v>
      </c>
      <c r="W433" s="16" t="s">
        <v>47</v>
      </c>
      <c r="AC433" s="18" t="s">
        <v>54</v>
      </c>
      <c r="AH433" s="17"/>
      <c r="AI433" s="17"/>
      <c r="AJ433" s="17"/>
      <c r="AK433" s="17"/>
      <c r="AL433" s="17"/>
      <c r="AM433" s="17"/>
      <c r="AN433" s="17"/>
      <c r="AO433" s="17"/>
      <c r="AP433" s="17"/>
      <c r="AQ433" s="17"/>
      <c r="AR433" s="15"/>
      <c r="AS433" s="15"/>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c r="DD433" s="16"/>
      <c r="DE433" s="16"/>
      <c r="DF433" s="16"/>
      <c r="DG433" s="16"/>
      <c r="DH433" s="16"/>
      <c r="DI433" s="16"/>
      <c r="DJ433" s="16"/>
      <c r="DK433" s="16"/>
      <c r="DL433" s="16"/>
      <c r="DM433" s="16"/>
      <c r="DN433" s="16"/>
      <c r="DO433" s="16"/>
      <c r="DP433" s="16"/>
      <c r="DQ433" s="16"/>
      <c r="DR433" s="16"/>
      <c r="DS433" s="16"/>
      <c r="DT433" s="16"/>
      <c r="DU433" s="16"/>
      <c r="DV433" s="16"/>
      <c r="DW433" s="16"/>
      <c r="DX433" s="16"/>
      <c r="DY433" s="16"/>
      <c r="DZ433" s="16"/>
      <c r="EA433" s="16"/>
      <c r="EB433" s="16"/>
      <c r="EC433" s="16"/>
      <c r="ED433" s="16"/>
      <c r="EE433" s="16"/>
      <c r="EF433" s="16"/>
      <c r="EG433" s="16"/>
      <c r="EH433" s="16"/>
      <c r="EI433" s="16"/>
      <c r="EJ433" s="16"/>
      <c r="EK433" s="16"/>
      <c r="EL433" s="16"/>
      <c r="EM433" s="16"/>
      <c r="EN433" s="16"/>
      <c r="EO433" s="16"/>
      <c r="EP433" s="16"/>
      <c r="EQ433" s="16"/>
      <c r="ER433" s="16"/>
      <c r="ES433" s="16"/>
      <c r="ET433" s="16"/>
      <c r="EU433" s="16"/>
      <c r="EV433" s="16"/>
      <c r="EW433" s="16"/>
      <c r="EX433" s="16"/>
      <c r="EY433" s="16"/>
      <c r="EZ433" s="16"/>
      <c r="FA433" s="16"/>
      <c r="FB433" s="16"/>
      <c r="FC433" s="16"/>
      <c r="FD433" s="16"/>
      <c r="FE433" s="16"/>
      <c r="FF433" s="16"/>
      <c r="FG433" s="16"/>
      <c r="FH433" s="16"/>
      <c r="FI433" s="16"/>
      <c r="FJ433" s="16"/>
      <c r="FK433" s="16"/>
      <c r="FL433" s="16"/>
      <c r="FM433" s="16"/>
      <c r="FN433" s="16"/>
      <c r="FO433" s="16"/>
      <c r="FP433" s="16"/>
      <c r="FQ433" s="16"/>
      <c r="FR433" s="16"/>
      <c r="FS433" s="16"/>
      <c r="FT433" s="16"/>
      <c r="FU433" s="16"/>
      <c r="FV433" s="16"/>
      <c r="FW433" s="16"/>
      <c r="FX433" s="16"/>
      <c r="FY433" s="16"/>
      <c r="FZ433" s="16"/>
      <c r="GA433" s="16"/>
      <c r="GB433" s="16"/>
      <c r="GC433" s="16"/>
      <c r="GD433" s="16"/>
      <c r="GE433" s="16"/>
      <c r="GF433" s="16"/>
      <c r="GG433" s="16"/>
      <c r="GH433" s="16"/>
      <c r="GI433" s="16"/>
      <c r="GJ433" s="16"/>
      <c r="GK433" s="16"/>
      <c r="GL433" s="16"/>
      <c r="GM433" s="16"/>
      <c r="GN433" s="16"/>
      <c r="GO433" s="16"/>
      <c r="GP433" s="16"/>
      <c r="GQ433" s="16"/>
      <c r="GR433" s="16"/>
      <c r="GS433" s="16"/>
      <c r="GT433" s="16"/>
      <c r="GU433" s="16"/>
      <c r="GV433" s="16"/>
      <c r="GW433" s="16"/>
      <c r="GX433" s="16"/>
      <c r="GY433" s="16"/>
      <c r="GZ433" s="16"/>
      <c r="HA433" s="16"/>
      <c r="HB433" s="16"/>
      <c r="HC433" s="16"/>
      <c r="HD433" s="16"/>
      <c r="HE433" s="16"/>
      <c r="HF433" s="16"/>
      <c r="HG433" s="16"/>
      <c r="HH433" s="16"/>
      <c r="HI433" s="16"/>
      <c r="HJ433" s="16"/>
      <c r="HK433" s="16"/>
      <c r="HL433" s="16"/>
      <c r="HM433" s="16"/>
      <c r="HN433" s="16"/>
      <c r="HO433" s="16"/>
      <c r="HP433" s="16"/>
      <c r="HQ433" s="16"/>
      <c r="HR433" s="16"/>
      <c r="HS433" s="16"/>
      <c r="HT433" s="16"/>
      <c r="HU433" s="16"/>
      <c r="HV433" s="16"/>
      <c r="HW433" s="16"/>
      <c r="HX433" s="16"/>
      <c r="HY433" s="16"/>
      <c r="HZ433" s="16"/>
      <c r="IA433" s="16"/>
      <c r="IB433" s="16"/>
      <c r="IC433" s="16"/>
      <c r="ID433" s="16"/>
      <c r="IE433" s="16"/>
      <c r="IF433" s="16"/>
      <c r="IG433" s="16"/>
      <c r="IH433" s="16"/>
      <c r="II433" s="16"/>
      <c r="IJ433" s="16"/>
      <c r="IK433" s="16"/>
      <c r="IL433" s="16"/>
      <c r="IM433" s="16"/>
      <c r="IN433" s="16"/>
      <c r="IO433" s="16"/>
      <c r="IP433" s="16"/>
      <c r="IQ433" s="16"/>
      <c r="IR433" s="16"/>
      <c r="IS433" s="16"/>
      <c r="IT433" s="16"/>
      <c r="IU433" s="16"/>
      <c r="IV433" s="16"/>
      <c r="IW433" s="16"/>
      <c r="IX433" s="16"/>
      <c r="IY433" s="16"/>
      <c r="IZ433" s="16"/>
      <c r="JA433" s="16"/>
      <c r="JB433" s="16"/>
      <c r="JC433" s="16"/>
      <c r="JD433" s="16"/>
      <c r="JE433" s="16"/>
      <c r="JF433" s="16"/>
      <c r="JG433" s="16"/>
      <c r="JH433" s="16"/>
      <c r="JI433" s="16"/>
      <c r="JJ433" s="16"/>
      <c r="JK433" s="16"/>
      <c r="JL433" s="16"/>
      <c r="JM433" s="16"/>
      <c r="JN433" s="16"/>
      <c r="JO433" s="16"/>
      <c r="JP433" s="16"/>
      <c r="JQ433" s="16"/>
      <c r="JR433" s="16"/>
      <c r="JS433" s="16"/>
      <c r="JT433" s="16"/>
      <c r="JU433" s="16"/>
      <c r="JV433" s="16"/>
      <c r="JW433" s="16"/>
      <c r="JX433" s="16"/>
      <c r="JY433" s="16"/>
      <c r="JZ433" s="16"/>
      <c r="KA433" s="16"/>
      <c r="KB433" s="16"/>
      <c r="KC433" s="16"/>
      <c r="KD433" s="16"/>
      <c r="KE433" s="16"/>
      <c r="KF433" s="16"/>
      <c r="KG433" s="16"/>
      <c r="KH433" s="16"/>
      <c r="KI433" s="16"/>
      <c r="KJ433" s="16"/>
      <c r="KK433" s="16"/>
      <c r="KL433" s="16"/>
      <c r="KM433" s="16"/>
      <c r="KN433" s="16"/>
      <c r="KO433" s="16"/>
      <c r="KP433" s="16"/>
      <c r="KQ433" s="16"/>
      <c r="KT433" s="16"/>
    </row>
    <row r="434" spans="1:306" s="16" customFormat="1" x14ac:dyDescent="0.25">
      <c r="A434" s="16" t="s">
        <v>33</v>
      </c>
      <c r="B434" s="16" t="s">
        <v>34</v>
      </c>
      <c r="D434" s="16" t="s">
        <v>35</v>
      </c>
      <c r="E434" s="16" t="s">
        <v>36</v>
      </c>
      <c r="F434" s="16" t="s">
        <v>66</v>
      </c>
      <c r="H434" s="22" t="s">
        <v>751</v>
      </c>
      <c r="J434" s="16" t="s">
        <v>752</v>
      </c>
      <c r="L434" s="18"/>
      <c r="M434" s="18"/>
      <c r="N434" s="22" t="s">
        <v>782</v>
      </c>
      <c r="O434" s="22" t="s">
        <v>783</v>
      </c>
      <c r="Q434" s="18" t="s">
        <v>59</v>
      </c>
      <c r="T434" s="16" t="s">
        <v>91</v>
      </c>
      <c r="U434" s="18" t="s">
        <v>45</v>
      </c>
      <c r="V434" s="18" t="s">
        <v>46</v>
      </c>
      <c r="W434" s="16" t="s">
        <v>47</v>
      </c>
      <c r="AC434" s="19" t="s">
        <v>54</v>
      </c>
      <c r="AH434" s="15"/>
      <c r="AI434" s="15"/>
      <c r="AJ434" s="15"/>
      <c r="AK434" s="15"/>
      <c r="AL434" s="15"/>
      <c r="AM434" s="15"/>
      <c r="AN434" s="15"/>
      <c r="AO434" s="15"/>
      <c r="AP434" s="15"/>
      <c r="AQ434" s="15"/>
      <c r="AR434" s="17"/>
      <c r="AS434" s="17"/>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c r="DD434" s="18"/>
      <c r="DE434" s="18"/>
      <c r="DF434" s="18"/>
      <c r="DG434" s="18"/>
      <c r="DH434" s="18"/>
      <c r="DI434" s="18"/>
      <c r="DJ434" s="18"/>
      <c r="DK434" s="18"/>
      <c r="DL434" s="18"/>
      <c r="DM434" s="18"/>
      <c r="DN434" s="18"/>
      <c r="DO434" s="18"/>
      <c r="DP434" s="18"/>
      <c r="DQ434" s="18"/>
      <c r="DR434" s="18"/>
      <c r="DS434" s="18"/>
      <c r="DT434" s="18"/>
      <c r="DU434" s="18"/>
      <c r="DV434" s="18"/>
      <c r="DW434" s="18"/>
      <c r="DX434" s="18"/>
      <c r="DY434" s="18"/>
      <c r="DZ434" s="18"/>
      <c r="EA434" s="18"/>
      <c r="EB434" s="18"/>
      <c r="EC434" s="18"/>
      <c r="ED434" s="18"/>
      <c r="EE434" s="18"/>
      <c r="EF434" s="18"/>
      <c r="EG434" s="18"/>
      <c r="EH434" s="18"/>
      <c r="EI434" s="18"/>
      <c r="EJ434" s="18"/>
      <c r="EK434" s="18"/>
      <c r="EL434" s="18"/>
      <c r="EM434" s="18"/>
      <c r="EN434" s="18"/>
      <c r="EO434" s="18"/>
      <c r="EP434" s="18"/>
      <c r="EQ434" s="18"/>
      <c r="ER434" s="18"/>
      <c r="ES434" s="18"/>
      <c r="ET434" s="18"/>
      <c r="EU434" s="18"/>
      <c r="EV434" s="18"/>
      <c r="EW434" s="18"/>
      <c r="EX434" s="18"/>
      <c r="EY434" s="18"/>
      <c r="EZ434" s="18"/>
      <c r="FA434" s="18"/>
      <c r="FB434" s="18"/>
      <c r="FC434" s="18"/>
      <c r="FD434" s="18"/>
      <c r="FE434" s="18"/>
      <c r="FF434" s="18"/>
      <c r="FG434" s="18"/>
      <c r="FH434" s="18"/>
      <c r="FI434" s="18"/>
      <c r="FJ434" s="18"/>
      <c r="FK434" s="18"/>
      <c r="FL434" s="18"/>
      <c r="FM434" s="18"/>
      <c r="FN434" s="18"/>
      <c r="FO434" s="18"/>
      <c r="FP434" s="18"/>
      <c r="FQ434" s="18"/>
      <c r="FR434" s="18"/>
      <c r="FS434" s="18"/>
      <c r="FT434" s="18"/>
      <c r="FU434" s="18"/>
      <c r="FV434" s="18"/>
      <c r="FW434" s="18"/>
      <c r="FX434" s="18"/>
      <c r="FY434" s="18"/>
      <c r="FZ434" s="18"/>
      <c r="GA434" s="18"/>
      <c r="GB434" s="18"/>
      <c r="GC434" s="18"/>
      <c r="GD434" s="18"/>
      <c r="GE434" s="18"/>
      <c r="GF434" s="18"/>
      <c r="GG434" s="18"/>
      <c r="GH434" s="18"/>
      <c r="GI434" s="18"/>
      <c r="GJ434" s="18"/>
      <c r="GK434" s="18"/>
      <c r="GL434" s="18"/>
      <c r="GM434" s="18"/>
      <c r="GN434" s="18"/>
      <c r="GO434" s="18"/>
      <c r="GP434" s="18"/>
      <c r="GQ434" s="18"/>
      <c r="GR434" s="18"/>
      <c r="GS434" s="18"/>
      <c r="GT434" s="18"/>
      <c r="GU434" s="18"/>
      <c r="GV434" s="18"/>
      <c r="GW434" s="18"/>
      <c r="GX434" s="18"/>
      <c r="GY434" s="18"/>
      <c r="GZ434" s="18"/>
      <c r="HA434" s="18"/>
      <c r="HB434" s="18"/>
      <c r="HC434" s="18"/>
      <c r="HD434" s="18"/>
      <c r="HE434" s="18"/>
      <c r="HF434" s="18"/>
      <c r="HG434" s="18"/>
      <c r="HH434" s="18"/>
      <c r="HI434" s="18"/>
      <c r="HJ434" s="18"/>
      <c r="HK434" s="18"/>
      <c r="HL434" s="18"/>
      <c r="HM434" s="18"/>
      <c r="HN434" s="18"/>
      <c r="HO434" s="18"/>
      <c r="HP434" s="18"/>
      <c r="HQ434" s="18"/>
      <c r="HR434" s="18"/>
      <c r="HS434" s="18"/>
      <c r="HT434" s="18"/>
      <c r="HU434" s="18"/>
      <c r="HV434" s="18"/>
      <c r="HW434" s="18"/>
      <c r="HX434" s="18"/>
      <c r="HY434" s="18"/>
      <c r="HZ434" s="18"/>
      <c r="IA434" s="18"/>
      <c r="IB434" s="18"/>
      <c r="IC434" s="18"/>
      <c r="ID434" s="18"/>
      <c r="IE434" s="18"/>
      <c r="IF434" s="18"/>
      <c r="IG434" s="18"/>
      <c r="IH434" s="18"/>
      <c r="II434" s="18"/>
      <c r="IJ434" s="18"/>
      <c r="IK434" s="18"/>
      <c r="IL434" s="18"/>
      <c r="IM434" s="18"/>
      <c r="IN434" s="18"/>
      <c r="IO434" s="18"/>
      <c r="IP434" s="18"/>
      <c r="IQ434" s="18"/>
      <c r="IR434" s="18"/>
      <c r="IS434" s="18"/>
      <c r="IT434" s="18"/>
      <c r="IU434" s="18"/>
      <c r="IV434" s="18"/>
      <c r="IW434" s="18"/>
      <c r="IX434" s="18"/>
      <c r="IY434" s="18"/>
      <c r="IZ434" s="18"/>
      <c r="JA434" s="18"/>
      <c r="JB434" s="18"/>
      <c r="JC434" s="18"/>
      <c r="JD434" s="18"/>
      <c r="JE434" s="18"/>
      <c r="JF434" s="18"/>
      <c r="JG434" s="18"/>
      <c r="JH434" s="18"/>
      <c r="JI434" s="18"/>
      <c r="JJ434" s="18"/>
      <c r="JK434" s="18"/>
      <c r="JL434" s="18"/>
      <c r="JM434" s="18"/>
      <c r="JN434" s="18"/>
      <c r="JO434" s="18"/>
      <c r="JP434" s="18"/>
      <c r="JQ434" s="18"/>
      <c r="JR434" s="18"/>
      <c r="JS434" s="18"/>
      <c r="JT434" s="18"/>
      <c r="JU434" s="18"/>
      <c r="JV434" s="18"/>
      <c r="JW434" s="18"/>
      <c r="JX434" s="18"/>
      <c r="JY434" s="18"/>
      <c r="JZ434" s="18"/>
      <c r="KA434" s="18"/>
      <c r="KB434" s="18"/>
      <c r="KC434" s="18"/>
      <c r="KD434" s="18"/>
      <c r="KE434" s="18"/>
      <c r="KF434" s="18"/>
      <c r="KG434" s="18"/>
      <c r="KH434" s="18"/>
      <c r="KI434" s="18"/>
      <c r="KJ434" s="18"/>
      <c r="KK434" s="18"/>
      <c r="KL434" s="18"/>
      <c r="KM434" s="18"/>
      <c r="KN434" s="18"/>
      <c r="KO434" s="18"/>
      <c r="KP434" s="18"/>
      <c r="KQ434" s="18"/>
      <c r="KR434" s="18"/>
      <c r="KS434" s="18"/>
    </row>
    <row r="435" spans="1:306" s="16" customFormat="1" x14ac:dyDescent="0.25">
      <c r="A435" s="16" t="s">
        <v>33</v>
      </c>
      <c r="B435" s="16" t="s">
        <v>34</v>
      </c>
      <c r="D435" s="16" t="s">
        <v>35</v>
      </c>
      <c r="E435" s="16" t="s">
        <v>36</v>
      </c>
      <c r="F435" s="16" t="s">
        <v>66</v>
      </c>
      <c r="H435" s="22" t="s">
        <v>751</v>
      </c>
      <c r="J435" s="16" t="s">
        <v>752</v>
      </c>
      <c r="L435" s="18"/>
      <c r="M435" s="18"/>
      <c r="N435" s="22" t="s">
        <v>784</v>
      </c>
      <c r="O435" s="22" t="s">
        <v>785</v>
      </c>
      <c r="Q435" s="18" t="s">
        <v>59</v>
      </c>
      <c r="T435" s="16" t="s">
        <v>91</v>
      </c>
      <c r="U435" s="18" t="s">
        <v>45</v>
      </c>
      <c r="V435" s="18" t="s">
        <v>46</v>
      </c>
      <c r="W435" s="16" t="s">
        <v>47</v>
      </c>
      <c r="AC435" s="19" t="s">
        <v>54</v>
      </c>
      <c r="AH435" s="15"/>
      <c r="AI435" s="15"/>
      <c r="AJ435" s="15"/>
      <c r="AK435" s="15"/>
      <c r="AL435" s="15"/>
      <c r="AM435" s="15"/>
      <c r="AN435" s="15"/>
      <c r="AO435" s="15"/>
      <c r="AP435" s="15"/>
      <c r="AQ435" s="15"/>
      <c r="AR435" s="17"/>
      <c r="AS435" s="17"/>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c r="DD435" s="18"/>
      <c r="DE435" s="18"/>
      <c r="DF435" s="18"/>
      <c r="DG435" s="18"/>
      <c r="DH435" s="18"/>
      <c r="DI435" s="18"/>
      <c r="DJ435" s="18"/>
      <c r="DK435" s="18"/>
      <c r="DL435" s="18"/>
      <c r="DM435" s="18"/>
      <c r="DN435" s="18"/>
      <c r="DO435" s="18"/>
      <c r="DP435" s="18"/>
      <c r="DQ435" s="18"/>
      <c r="DR435" s="18"/>
      <c r="DS435" s="18"/>
      <c r="DT435" s="18"/>
      <c r="DU435" s="18"/>
      <c r="DV435" s="18"/>
      <c r="DW435" s="18"/>
      <c r="DX435" s="18"/>
      <c r="DY435" s="18"/>
      <c r="DZ435" s="18"/>
      <c r="EA435" s="18"/>
      <c r="EB435" s="18"/>
      <c r="EC435" s="18"/>
      <c r="ED435" s="18"/>
      <c r="EE435" s="18"/>
      <c r="EF435" s="18"/>
      <c r="EG435" s="18"/>
      <c r="EH435" s="18"/>
      <c r="EI435" s="18"/>
      <c r="EJ435" s="18"/>
      <c r="EK435" s="18"/>
      <c r="EL435" s="18"/>
      <c r="EM435" s="18"/>
      <c r="EN435" s="18"/>
      <c r="EO435" s="18"/>
      <c r="EP435" s="18"/>
      <c r="EQ435" s="18"/>
      <c r="ER435" s="18"/>
      <c r="ES435" s="18"/>
      <c r="ET435" s="18"/>
      <c r="EU435" s="18"/>
      <c r="EV435" s="18"/>
      <c r="EW435" s="18"/>
      <c r="EX435" s="18"/>
      <c r="EY435" s="18"/>
      <c r="EZ435" s="18"/>
      <c r="FA435" s="18"/>
      <c r="FB435" s="18"/>
      <c r="FC435" s="18"/>
      <c r="FD435" s="18"/>
      <c r="FE435" s="18"/>
      <c r="FF435" s="18"/>
      <c r="FG435" s="18"/>
      <c r="FH435" s="18"/>
      <c r="FI435" s="18"/>
      <c r="FJ435" s="18"/>
      <c r="FK435" s="18"/>
      <c r="FL435" s="18"/>
      <c r="FM435" s="18"/>
      <c r="FN435" s="18"/>
      <c r="FO435" s="18"/>
      <c r="FP435" s="18"/>
      <c r="FQ435" s="18"/>
      <c r="FR435" s="18"/>
      <c r="FS435" s="18"/>
      <c r="FT435" s="18"/>
      <c r="FU435" s="18"/>
      <c r="FV435" s="18"/>
      <c r="FW435" s="18"/>
      <c r="FX435" s="18"/>
      <c r="FY435" s="18"/>
      <c r="FZ435" s="18"/>
      <c r="GA435" s="18"/>
      <c r="GB435" s="18"/>
      <c r="GC435" s="18"/>
      <c r="GD435" s="18"/>
      <c r="GE435" s="18"/>
      <c r="GF435" s="18"/>
      <c r="GG435" s="18"/>
      <c r="GH435" s="18"/>
      <c r="GI435" s="18"/>
      <c r="GJ435" s="18"/>
      <c r="GK435" s="18"/>
      <c r="GL435" s="18"/>
      <c r="GM435" s="18"/>
      <c r="GN435" s="18"/>
      <c r="GO435" s="18"/>
      <c r="GP435" s="18"/>
      <c r="GQ435" s="18"/>
      <c r="GR435" s="18"/>
      <c r="GS435" s="18"/>
      <c r="GT435" s="18"/>
      <c r="GU435" s="18"/>
      <c r="GV435" s="18"/>
      <c r="GW435" s="18"/>
      <c r="GX435" s="18"/>
      <c r="GY435" s="18"/>
      <c r="GZ435" s="18"/>
      <c r="HA435" s="18"/>
      <c r="HB435" s="18"/>
      <c r="HC435" s="18"/>
      <c r="HD435" s="18"/>
      <c r="HE435" s="18"/>
      <c r="HF435" s="18"/>
      <c r="HG435" s="18"/>
      <c r="HH435" s="18"/>
      <c r="HI435" s="18"/>
      <c r="HJ435" s="18"/>
      <c r="HK435" s="18"/>
      <c r="HL435" s="18"/>
      <c r="HM435" s="18"/>
      <c r="HN435" s="18"/>
      <c r="HO435" s="18"/>
      <c r="HP435" s="18"/>
      <c r="HQ435" s="18"/>
      <c r="HR435" s="18"/>
      <c r="HS435" s="18"/>
      <c r="HT435" s="18"/>
      <c r="HU435" s="18"/>
      <c r="HV435" s="18"/>
      <c r="HW435" s="18"/>
      <c r="HX435" s="18"/>
      <c r="HY435" s="18"/>
      <c r="HZ435" s="18"/>
      <c r="IA435" s="18"/>
      <c r="IB435" s="18"/>
      <c r="IC435" s="18"/>
      <c r="ID435" s="18"/>
      <c r="IE435" s="18"/>
      <c r="IF435" s="18"/>
      <c r="IG435" s="18"/>
      <c r="IH435" s="18"/>
      <c r="II435" s="18"/>
      <c r="IJ435" s="18"/>
      <c r="IK435" s="18"/>
      <c r="IL435" s="18"/>
      <c r="IM435" s="18"/>
      <c r="IN435" s="18"/>
      <c r="IO435" s="18"/>
      <c r="IP435" s="18"/>
      <c r="IQ435" s="18"/>
      <c r="IR435" s="18"/>
      <c r="IS435" s="18"/>
      <c r="IT435" s="18"/>
      <c r="IU435" s="18"/>
      <c r="IV435" s="18"/>
      <c r="IW435" s="18"/>
      <c r="IX435" s="18"/>
      <c r="IY435" s="18"/>
      <c r="IZ435" s="18"/>
      <c r="JA435" s="18"/>
      <c r="JB435" s="18"/>
      <c r="JC435" s="18"/>
      <c r="JD435" s="18"/>
      <c r="JE435" s="18"/>
      <c r="JF435" s="18"/>
      <c r="JG435" s="18"/>
      <c r="JH435" s="18"/>
      <c r="JI435" s="18"/>
      <c r="JJ435" s="18"/>
      <c r="JK435" s="18"/>
      <c r="JL435" s="18"/>
      <c r="JM435" s="18"/>
      <c r="JN435" s="18"/>
      <c r="JO435" s="18"/>
      <c r="JP435" s="18"/>
      <c r="JQ435" s="18"/>
      <c r="JR435" s="18"/>
      <c r="JS435" s="18"/>
      <c r="JT435" s="18"/>
      <c r="JU435" s="18"/>
      <c r="JV435" s="18"/>
      <c r="JW435" s="18"/>
      <c r="JX435" s="18"/>
      <c r="JY435" s="18"/>
      <c r="JZ435" s="18"/>
      <c r="KA435" s="18"/>
      <c r="KB435" s="18"/>
      <c r="KC435" s="18"/>
      <c r="KD435" s="18"/>
      <c r="KE435" s="18"/>
      <c r="KF435" s="18"/>
      <c r="KG435" s="18"/>
      <c r="KH435" s="18"/>
      <c r="KI435" s="18"/>
      <c r="KJ435" s="18"/>
      <c r="KK435" s="18"/>
      <c r="KL435" s="18"/>
      <c r="KM435" s="18"/>
      <c r="KN435" s="18"/>
      <c r="KO435" s="18"/>
      <c r="KP435" s="18"/>
      <c r="KQ435" s="18"/>
      <c r="KT435" s="18"/>
    </row>
    <row r="436" spans="1:306" s="18" customFormat="1" x14ac:dyDescent="0.25">
      <c r="A436" s="16" t="s">
        <v>33</v>
      </c>
      <c r="B436" s="16" t="s">
        <v>34</v>
      </c>
      <c r="C436" s="16"/>
      <c r="D436" s="16" t="s">
        <v>35</v>
      </c>
      <c r="E436" s="16" t="s">
        <v>36</v>
      </c>
      <c r="F436" s="16" t="s">
        <v>66</v>
      </c>
      <c r="G436" s="16"/>
      <c r="H436" s="22" t="s">
        <v>751</v>
      </c>
      <c r="I436" s="16"/>
      <c r="J436" s="16" t="s">
        <v>752</v>
      </c>
      <c r="K436" s="16"/>
      <c r="N436" s="22" t="s">
        <v>786</v>
      </c>
      <c r="O436" s="22" t="s">
        <v>787</v>
      </c>
      <c r="P436" s="16"/>
      <c r="Q436" s="18" t="s">
        <v>59</v>
      </c>
      <c r="R436" s="16"/>
      <c r="S436" s="16"/>
      <c r="T436" s="16" t="s">
        <v>91</v>
      </c>
      <c r="U436" s="18" t="s">
        <v>45</v>
      </c>
      <c r="V436" s="18" t="s">
        <v>46</v>
      </c>
      <c r="W436" s="16" t="s">
        <v>47</v>
      </c>
      <c r="X436" s="16"/>
      <c r="Y436" s="16"/>
      <c r="Z436" s="16"/>
      <c r="AA436" s="16"/>
      <c r="AB436" s="16"/>
      <c r="AC436" s="19" t="s">
        <v>54</v>
      </c>
      <c r="AD436" s="16"/>
      <c r="AE436" s="16"/>
      <c r="AF436" s="16"/>
      <c r="AG436" s="16"/>
      <c r="AH436" s="15"/>
      <c r="AI436" s="15"/>
      <c r="AJ436" s="15"/>
      <c r="AK436" s="15"/>
      <c r="AL436" s="15"/>
      <c r="AM436" s="15"/>
      <c r="AN436" s="15"/>
      <c r="AO436" s="15"/>
      <c r="AP436" s="15"/>
      <c r="AQ436" s="15"/>
      <c r="AR436" s="15"/>
      <c r="AS436" s="15"/>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c r="DD436" s="16"/>
      <c r="DE436" s="16"/>
      <c r="DF436" s="16"/>
      <c r="DG436" s="16"/>
      <c r="DH436" s="16"/>
      <c r="DI436" s="16"/>
      <c r="DJ436" s="16"/>
      <c r="DK436" s="16"/>
      <c r="DL436" s="16"/>
      <c r="DM436" s="16"/>
      <c r="DN436" s="16"/>
      <c r="DO436" s="16"/>
      <c r="DP436" s="16"/>
      <c r="DQ436" s="16"/>
      <c r="DR436" s="16"/>
      <c r="DS436" s="16"/>
      <c r="DT436" s="16"/>
      <c r="DU436" s="16"/>
      <c r="DV436" s="16"/>
      <c r="DW436" s="16"/>
      <c r="DX436" s="16"/>
      <c r="DY436" s="16"/>
      <c r="DZ436" s="16"/>
      <c r="EA436" s="16"/>
      <c r="EB436" s="16"/>
      <c r="EC436" s="16"/>
      <c r="ED436" s="16"/>
      <c r="EE436" s="16"/>
      <c r="EF436" s="16"/>
      <c r="EG436" s="16"/>
      <c r="EH436" s="16"/>
      <c r="EI436" s="16"/>
      <c r="EJ436" s="16"/>
      <c r="EK436" s="16"/>
      <c r="EL436" s="16"/>
      <c r="EM436" s="16"/>
      <c r="EN436" s="16"/>
      <c r="EO436" s="16"/>
      <c r="EP436" s="16"/>
      <c r="EQ436" s="16"/>
      <c r="ER436" s="16"/>
      <c r="ES436" s="16"/>
      <c r="ET436" s="16"/>
      <c r="EU436" s="16"/>
      <c r="EV436" s="16"/>
      <c r="EW436" s="16"/>
      <c r="EX436" s="16"/>
      <c r="EY436" s="16"/>
      <c r="EZ436" s="16"/>
      <c r="FA436" s="16"/>
      <c r="FB436" s="16"/>
      <c r="FC436" s="16"/>
      <c r="FD436" s="16"/>
      <c r="FE436" s="16"/>
      <c r="FF436" s="16"/>
      <c r="FG436" s="16"/>
      <c r="FH436" s="16"/>
      <c r="FI436" s="16"/>
      <c r="FJ436" s="16"/>
      <c r="FK436" s="16"/>
      <c r="FL436" s="16"/>
      <c r="FM436" s="16"/>
      <c r="FN436" s="16"/>
      <c r="FO436" s="16"/>
      <c r="FP436" s="16"/>
      <c r="FQ436" s="16"/>
      <c r="FR436" s="16"/>
      <c r="FS436" s="16"/>
      <c r="FT436" s="16"/>
      <c r="FU436" s="16"/>
      <c r="FV436" s="16"/>
      <c r="FW436" s="16"/>
      <c r="FX436" s="16"/>
      <c r="FY436" s="16"/>
      <c r="FZ436" s="16"/>
      <c r="GA436" s="16"/>
      <c r="GB436" s="16"/>
      <c r="GC436" s="16"/>
      <c r="GD436" s="16"/>
      <c r="GE436" s="16"/>
      <c r="GF436" s="16"/>
      <c r="GG436" s="16"/>
      <c r="GH436" s="16"/>
      <c r="GI436" s="16"/>
      <c r="GJ436" s="16"/>
      <c r="GK436" s="16"/>
      <c r="GL436" s="16"/>
      <c r="GM436" s="16"/>
      <c r="GN436" s="16"/>
      <c r="GO436" s="16"/>
      <c r="GP436" s="16"/>
      <c r="GQ436" s="16"/>
      <c r="GR436" s="16"/>
      <c r="GS436" s="16"/>
      <c r="GT436" s="16"/>
      <c r="GU436" s="16"/>
      <c r="GV436" s="16"/>
      <c r="GW436" s="16"/>
      <c r="GX436" s="16"/>
      <c r="GY436" s="16"/>
      <c r="GZ436" s="16"/>
      <c r="HA436" s="16"/>
      <c r="HB436" s="16"/>
      <c r="HC436" s="16"/>
      <c r="HD436" s="16"/>
      <c r="HE436" s="16"/>
      <c r="HF436" s="16"/>
      <c r="HG436" s="16"/>
      <c r="HH436" s="16"/>
      <c r="HI436" s="16"/>
      <c r="HJ436" s="16"/>
      <c r="HK436" s="16"/>
      <c r="HL436" s="16"/>
      <c r="HM436" s="16"/>
      <c r="HN436" s="16"/>
      <c r="HO436" s="16"/>
      <c r="HP436" s="16"/>
      <c r="HQ436" s="16"/>
      <c r="HR436" s="16"/>
      <c r="HS436" s="16"/>
      <c r="HT436" s="16"/>
      <c r="HU436" s="16"/>
      <c r="HV436" s="16"/>
      <c r="HW436" s="16"/>
      <c r="HX436" s="16"/>
      <c r="HY436" s="16"/>
      <c r="HZ436" s="16"/>
      <c r="IA436" s="16"/>
      <c r="IB436" s="16"/>
      <c r="IC436" s="16"/>
      <c r="ID436" s="16"/>
      <c r="IE436" s="16"/>
      <c r="IF436" s="16"/>
      <c r="IG436" s="16"/>
      <c r="IH436" s="16"/>
      <c r="II436" s="16"/>
      <c r="IJ436" s="16"/>
      <c r="IK436" s="16"/>
      <c r="IL436" s="16"/>
      <c r="IM436" s="16"/>
      <c r="IN436" s="16"/>
      <c r="IO436" s="16"/>
      <c r="IP436" s="16"/>
      <c r="IQ436" s="16"/>
      <c r="IR436" s="16"/>
      <c r="IS436" s="16"/>
      <c r="IT436" s="16"/>
      <c r="IU436" s="16"/>
      <c r="IV436" s="16"/>
      <c r="IW436" s="16"/>
      <c r="IX436" s="16"/>
      <c r="IY436" s="16"/>
      <c r="IZ436" s="16"/>
      <c r="JA436" s="16"/>
      <c r="JB436" s="16"/>
      <c r="JC436" s="16"/>
      <c r="JD436" s="16"/>
      <c r="JE436" s="16"/>
      <c r="JF436" s="16"/>
      <c r="JG436" s="16"/>
      <c r="JH436" s="16"/>
      <c r="JI436" s="16"/>
      <c r="JJ436" s="16"/>
      <c r="JK436" s="16"/>
      <c r="JL436" s="16"/>
      <c r="JM436" s="16"/>
      <c r="JN436" s="16"/>
      <c r="JO436" s="16"/>
      <c r="JP436" s="16"/>
      <c r="JQ436" s="16"/>
      <c r="JR436" s="16"/>
      <c r="JS436" s="16"/>
      <c r="JT436" s="16"/>
      <c r="JU436" s="16"/>
      <c r="JV436" s="16"/>
      <c r="JW436" s="16"/>
      <c r="JX436" s="16"/>
      <c r="JY436" s="16"/>
      <c r="JZ436" s="16"/>
      <c r="KA436" s="16"/>
      <c r="KB436" s="16"/>
      <c r="KC436" s="16"/>
      <c r="KD436" s="16"/>
      <c r="KE436" s="16"/>
      <c r="KF436" s="16"/>
      <c r="KG436" s="16"/>
      <c r="KH436" s="16"/>
      <c r="KI436" s="16"/>
      <c r="KJ436" s="16"/>
      <c r="KK436" s="16"/>
      <c r="KL436" s="16"/>
      <c r="KM436" s="16"/>
      <c r="KN436" s="16"/>
      <c r="KO436" s="16"/>
      <c r="KP436" s="16"/>
      <c r="KQ436" s="16"/>
      <c r="KR436" s="16"/>
      <c r="KS436" s="16"/>
    </row>
    <row r="437" spans="1:306" s="16" customFormat="1" x14ac:dyDescent="0.25">
      <c r="A437" s="16" t="s">
        <v>33</v>
      </c>
      <c r="B437" s="16" t="s">
        <v>34</v>
      </c>
      <c r="C437" s="18"/>
      <c r="D437" s="18" t="s">
        <v>35</v>
      </c>
      <c r="E437" s="18" t="s">
        <v>36</v>
      </c>
      <c r="F437" s="20" t="s">
        <v>66</v>
      </c>
      <c r="G437" s="18"/>
      <c r="H437" s="18" t="s">
        <v>751</v>
      </c>
      <c r="I437" s="18"/>
      <c r="J437" s="20" t="s">
        <v>2863</v>
      </c>
      <c r="K437" s="20"/>
      <c r="L437" s="20"/>
      <c r="M437" s="20"/>
      <c r="N437" s="19" t="s">
        <v>2864</v>
      </c>
      <c r="O437" s="19" t="s">
        <v>2865</v>
      </c>
      <c r="P437" s="20"/>
      <c r="Q437" s="18" t="s">
        <v>59</v>
      </c>
      <c r="R437" s="18"/>
      <c r="S437" s="18"/>
      <c r="T437" s="18" t="s">
        <v>62</v>
      </c>
      <c r="U437" s="18" t="s">
        <v>45</v>
      </c>
      <c r="V437" s="16" t="s">
        <v>46</v>
      </c>
      <c r="W437" s="16" t="s">
        <v>47</v>
      </c>
      <c r="X437" s="18"/>
      <c r="Y437" s="18"/>
      <c r="Z437" s="18"/>
      <c r="AA437" s="18"/>
      <c r="AB437" s="18"/>
      <c r="AC437" s="18" t="s">
        <v>54</v>
      </c>
      <c r="AD437" s="18"/>
      <c r="AE437" s="18"/>
      <c r="AF437" s="18"/>
      <c r="AG437" s="18"/>
      <c r="AH437" s="17"/>
      <c r="AI437" s="17"/>
      <c r="AJ437" s="17"/>
      <c r="AK437" s="17"/>
      <c r="AL437" s="17"/>
      <c r="AM437" s="17"/>
      <c r="AN437" s="17"/>
      <c r="AO437" s="17"/>
      <c r="AP437" s="17"/>
      <c r="AQ437" s="17"/>
      <c r="AR437" s="15"/>
      <c r="AS437" s="15"/>
      <c r="KT437" s="18"/>
    </row>
    <row r="438" spans="1:306" s="16" customFormat="1" x14ac:dyDescent="0.25">
      <c r="A438" s="16" t="s">
        <v>33</v>
      </c>
      <c r="B438" s="16" t="s">
        <v>34</v>
      </c>
      <c r="C438" s="18"/>
      <c r="D438" s="18" t="s">
        <v>35</v>
      </c>
      <c r="E438" s="18" t="s">
        <v>36</v>
      </c>
      <c r="F438" s="20" t="s">
        <v>66</v>
      </c>
      <c r="G438" s="18"/>
      <c r="H438" s="18" t="s">
        <v>751</v>
      </c>
      <c r="I438" s="18"/>
      <c r="J438" s="20" t="s">
        <v>2863</v>
      </c>
      <c r="K438" s="20"/>
      <c r="L438" s="20"/>
      <c r="M438" s="20"/>
      <c r="N438" s="19" t="s">
        <v>2866</v>
      </c>
      <c r="O438" s="19" t="s">
        <v>2867</v>
      </c>
      <c r="P438" s="20"/>
      <c r="Q438" s="18" t="s">
        <v>59</v>
      </c>
      <c r="R438" s="18"/>
      <c r="S438" s="18"/>
      <c r="T438" s="18" t="s">
        <v>227</v>
      </c>
      <c r="U438" s="18" t="s">
        <v>45</v>
      </c>
      <c r="V438" s="16" t="s">
        <v>46</v>
      </c>
      <c r="W438" s="16" t="s">
        <v>47</v>
      </c>
      <c r="X438" s="18"/>
      <c r="Y438" s="18"/>
      <c r="Z438" s="18"/>
      <c r="AA438" s="18"/>
      <c r="AB438" s="18"/>
      <c r="AC438" s="18" t="s">
        <v>54</v>
      </c>
      <c r="AD438" s="18"/>
      <c r="AE438" s="18"/>
      <c r="AF438" s="18"/>
      <c r="AG438" s="18"/>
      <c r="AH438" s="17"/>
      <c r="AI438" s="17"/>
      <c r="AJ438" s="17"/>
      <c r="AK438" s="17"/>
      <c r="AL438" s="17"/>
      <c r="AM438" s="17"/>
      <c r="AN438" s="17"/>
      <c r="AO438" s="17"/>
      <c r="AP438" s="17"/>
      <c r="AQ438" s="17"/>
      <c r="AR438" s="15"/>
      <c r="AS438" s="15"/>
    </row>
    <row r="439" spans="1:306" s="16" customFormat="1" x14ac:dyDescent="0.25">
      <c r="A439" s="16" t="s">
        <v>33</v>
      </c>
      <c r="B439" s="16" t="s">
        <v>34</v>
      </c>
      <c r="C439" s="18"/>
      <c r="D439" s="18" t="s">
        <v>35</v>
      </c>
      <c r="E439" s="18" t="s">
        <v>36</v>
      </c>
      <c r="F439" s="20" t="s">
        <v>66</v>
      </c>
      <c r="G439" s="18"/>
      <c r="H439" s="18" t="s">
        <v>751</v>
      </c>
      <c r="I439" s="18"/>
      <c r="J439" s="20" t="s">
        <v>2863</v>
      </c>
      <c r="K439" s="20"/>
      <c r="L439" s="20"/>
      <c r="M439" s="20"/>
      <c r="N439" s="19" t="s">
        <v>2868</v>
      </c>
      <c r="O439" s="19" t="s">
        <v>2869</v>
      </c>
      <c r="P439" s="20"/>
      <c r="Q439" s="18" t="s">
        <v>59</v>
      </c>
      <c r="R439" s="18"/>
      <c r="S439" s="18"/>
      <c r="T439" s="18" t="s">
        <v>107</v>
      </c>
      <c r="U439" s="18" t="s">
        <v>45</v>
      </c>
      <c r="V439" s="16" t="s">
        <v>46</v>
      </c>
      <c r="W439" s="16" t="s">
        <v>47</v>
      </c>
      <c r="X439" s="18"/>
      <c r="Y439" s="18"/>
      <c r="Z439" s="18"/>
      <c r="AA439" s="18"/>
      <c r="AB439" s="18"/>
      <c r="AC439" s="18" t="s">
        <v>54</v>
      </c>
      <c r="AD439" s="18"/>
      <c r="AE439" s="18"/>
      <c r="AF439" s="18"/>
      <c r="AG439" s="18"/>
      <c r="AH439" s="17"/>
      <c r="AI439" s="17"/>
      <c r="AJ439" s="17"/>
      <c r="AK439" s="17"/>
      <c r="AL439" s="17"/>
      <c r="AM439" s="17"/>
      <c r="AN439" s="17"/>
      <c r="AO439" s="17"/>
      <c r="AP439" s="17"/>
      <c r="AQ439" s="17"/>
      <c r="AR439" s="15"/>
      <c r="AS439" s="15"/>
      <c r="KR439" s="18"/>
      <c r="KS439" s="18"/>
    </row>
    <row r="440" spans="1:306" s="18" customFormat="1" x14ac:dyDescent="0.25">
      <c r="A440" s="16" t="s">
        <v>33</v>
      </c>
      <c r="B440" s="16" t="s">
        <v>34</v>
      </c>
      <c r="D440" s="18" t="s">
        <v>35</v>
      </c>
      <c r="E440" s="18" t="s">
        <v>36</v>
      </c>
      <c r="F440" s="20" t="s">
        <v>66</v>
      </c>
      <c r="H440" s="18" t="s">
        <v>751</v>
      </c>
      <c r="J440" s="20" t="s">
        <v>2863</v>
      </c>
      <c r="K440" s="20"/>
      <c r="L440" s="20"/>
      <c r="M440" s="20"/>
      <c r="N440" s="19" t="s">
        <v>2870</v>
      </c>
      <c r="O440" s="19" t="s">
        <v>2871</v>
      </c>
      <c r="P440" s="20"/>
      <c r="Q440" s="18" t="s">
        <v>59</v>
      </c>
      <c r="T440" s="18" t="s">
        <v>91</v>
      </c>
      <c r="U440" s="18" t="s">
        <v>45</v>
      </c>
      <c r="V440" s="16" t="s">
        <v>46</v>
      </c>
      <c r="W440" s="16" t="s">
        <v>47</v>
      </c>
      <c r="AC440" s="18" t="s">
        <v>54</v>
      </c>
      <c r="AH440" s="17"/>
      <c r="AI440" s="17"/>
      <c r="AJ440" s="17"/>
      <c r="AK440" s="17"/>
      <c r="AL440" s="17"/>
      <c r="AM440" s="17"/>
      <c r="AN440" s="17"/>
      <c r="AO440" s="17"/>
      <c r="AP440" s="17"/>
      <c r="AQ440" s="17"/>
      <c r="AR440" s="17"/>
      <c r="AS440" s="17"/>
      <c r="KR440" s="16"/>
      <c r="KS440" s="16"/>
      <c r="KT440" s="16"/>
    </row>
    <row r="441" spans="1:306" s="18" customFormat="1" x14ac:dyDescent="0.25">
      <c r="A441" s="16" t="s">
        <v>33</v>
      </c>
      <c r="B441" s="16" t="s">
        <v>34</v>
      </c>
      <c r="D441" s="18" t="s">
        <v>35</v>
      </c>
      <c r="E441" s="18" t="s">
        <v>36</v>
      </c>
      <c r="F441" s="20" t="s">
        <v>66</v>
      </c>
      <c r="H441" s="18" t="s">
        <v>751</v>
      </c>
      <c r="J441" s="20" t="s">
        <v>2863</v>
      </c>
      <c r="K441" s="20"/>
      <c r="L441" s="20"/>
      <c r="M441" s="20"/>
      <c r="N441" s="19" t="s">
        <v>2872</v>
      </c>
      <c r="O441" s="19" t="s">
        <v>2873</v>
      </c>
      <c r="P441" s="20"/>
      <c r="Q441" s="18" t="s">
        <v>59</v>
      </c>
      <c r="T441" s="18" t="s">
        <v>91</v>
      </c>
      <c r="U441" s="18" t="s">
        <v>45</v>
      </c>
      <c r="V441" s="16" t="s">
        <v>46</v>
      </c>
      <c r="W441" s="16" t="s">
        <v>47</v>
      </c>
      <c r="AC441" s="18" t="s">
        <v>54</v>
      </c>
      <c r="AH441" s="17"/>
      <c r="AI441" s="17"/>
      <c r="AJ441" s="17"/>
      <c r="AK441" s="17"/>
      <c r="AL441" s="17"/>
      <c r="AM441" s="17"/>
      <c r="AN441" s="17"/>
      <c r="AO441" s="17"/>
      <c r="AP441" s="17"/>
      <c r="AQ441" s="17"/>
      <c r="AR441" s="17"/>
      <c r="AS441" s="17"/>
      <c r="KR441" s="16"/>
      <c r="KS441" s="16"/>
    </row>
    <row r="442" spans="1:306" s="18" customFormat="1" x14ac:dyDescent="0.25">
      <c r="A442" s="16" t="s">
        <v>33</v>
      </c>
      <c r="B442" s="16" t="s">
        <v>34</v>
      </c>
      <c r="D442" s="18" t="s">
        <v>35</v>
      </c>
      <c r="E442" s="18" t="s">
        <v>36</v>
      </c>
      <c r="F442" s="20" t="s">
        <v>66</v>
      </c>
      <c r="H442" s="18" t="s">
        <v>751</v>
      </c>
      <c r="J442" s="20" t="s">
        <v>2863</v>
      </c>
      <c r="K442" s="20"/>
      <c r="L442" s="20"/>
      <c r="M442" s="20"/>
      <c r="N442" s="19" t="s">
        <v>2874</v>
      </c>
      <c r="O442" s="19" t="s">
        <v>2875</v>
      </c>
      <c r="P442" s="20"/>
      <c r="Q442" s="18" t="s">
        <v>59</v>
      </c>
      <c r="T442" s="18" t="s">
        <v>91</v>
      </c>
      <c r="U442" s="18" t="s">
        <v>45</v>
      </c>
      <c r="V442" s="16" t="s">
        <v>46</v>
      </c>
      <c r="W442" s="16" t="s">
        <v>47</v>
      </c>
      <c r="AC442" s="18" t="s">
        <v>54</v>
      </c>
      <c r="AH442" s="17"/>
      <c r="AI442" s="17"/>
      <c r="AJ442" s="17"/>
      <c r="AK442" s="17"/>
      <c r="AL442" s="17"/>
      <c r="AM442" s="17"/>
      <c r="AN442" s="17"/>
      <c r="AO442" s="17"/>
      <c r="AP442" s="17"/>
      <c r="AQ442" s="17"/>
      <c r="AR442" s="17"/>
      <c r="AS442" s="17"/>
      <c r="KR442" s="16"/>
      <c r="KS442" s="16"/>
    </row>
    <row r="443" spans="1:306" s="16" customFormat="1" x14ac:dyDescent="0.25">
      <c r="A443" s="16" t="s">
        <v>33</v>
      </c>
      <c r="B443" s="16" t="s">
        <v>34</v>
      </c>
      <c r="C443" s="18"/>
      <c r="D443" s="18" t="s">
        <v>35</v>
      </c>
      <c r="E443" s="18" t="s">
        <v>36</v>
      </c>
      <c r="F443" s="20" t="s">
        <v>66</v>
      </c>
      <c r="G443" s="18"/>
      <c r="H443" s="18" t="s">
        <v>751</v>
      </c>
      <c r="I443" s="18"/>
      <c r="J443" s="20" t="s">
        <v>2863</v>
      </c>
      <c r="K443" s="20"/>
      <c r="L443" s="20"/>
      <c r="M443" s="20"/>
      <c r="N443" s="19" t="s">
        <v>2876</v>
      </c>
      <c r="O443" s="19" t="s">
        <v>2877</v>
      </c>
      <c r="P443" s="20"/>
      <c r="Q443" s="18" t="s">
        <v>59</v>
      </c>
      <c r="R443" s="18"/>
      <c r="S443" s="18"/>
      <c r="T443" s="18" t="s">
        <v>62</v>
      </c>
      <c r="U443" s="18" t="s">
        <v>45</v>
      </c>
      <c r="V443" s="16" t="s">
        <v>46</v>
      </c>
      <c r="W443" s="16" t="s">
        <v>47</v>
      </c>
      <c r="X443" s="18"/>
      <c r="Y443" s="18"/>
      <c r="Z443" s="18"/>
      <c r="AA443" s="18"/>
      <c r="AB443" s="18"/>
      <c r="AC443" s="18" t="s">
        <v>54</v>
      </c>
      <c r="AD443" s="18"/>
      <c r="AE443" s="18"/>
      <c r="AF443" s="18"/>
      <c r="AG443" s="18"/>
      <c r="AH443" s="17"/>
      <c r="AI443" s="17"/>
      <c r="AJ443" s="17"/>
      <c r="AK443" s="17"/>
      <c r="AL443" s="17"/>
      <c r="AM443" s="17"/>
      <c r="AN443" s="17"/>
      <c r="AO443" s="17"/>
      <c r="AP443" s="17"/>
      <c r="AQ443" s="17"/>
      <c r="AR443" s="17"/>
      <c r="AS443" s="17"/>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c r="DD443" s="18"/>
      <c r="DE443" s="18"/>
      <c r="DF443" s="18"/>
      <c r="DG443" s="18"/>
      <c r="DH443" s="18"/>
      <c r="DI443" s="18"/>
      <c r="DJ443" s="18"/>
      <c r="DK443" s="18"/>
      <c r="DL443" s="18"/>
      <c r="DM443" s="18"/>
      <c r="DN443" s="18"/>
      <c r="DO443" s="18"/>
      <c r="DP443" s="18"/>
      <c r="DQ443" s="18"/>
      <c r="DR443" s="18"/>
      <c r="DS443" s="18"/>
      <c r="DT443" s="18"/>
      <c r="DU443" s="18"/>
      <c r="DV443" s="18"/>
      <c r="DW443" s="18"/>
      <c r="DX443" s="18"/>
      <c r="DY443" s="18"/>
      <c r="DZ443" s="18"/>
      <c r="EA443" s="18"/>
      <c r="EB443" s="18"/>
      <c r="EC443" s="18"/>
      <c r="ED443" s="18"/>
      <c r="EE443" s="18"/>
      <c r="EF443" s="18"/>
      <c r="EG443" s="18"/>
      <c r="EH443" s="18"/>
      <c r="EI443" s="18"/>
      <c r="EJ443" s="18"/>
      <c r="EK443" s="18"/>
      <c r="EL443" s="18"/>
      <c r="EM443" s="18"/>
      <c r="EN443" s="18"/>
      <c r="EO443" s="18"/>
      <c r="EP443" s="18"/>
      <c r="EQ443" s="18"/>
      <c r="ER443" s="18"/>
      <c r="ES443" s="18"/>
      <c r="ET443" s="18"/>
      <c r="EU443" s="18"/>
      <c r="EV443" s="18"/>
      <c r="EW443" s="18"/>
      <c r="EX443" s="18"/>
      <c r="EY443" s="18"/>
      <c r="EZ443" s="18"/>
      <c r="FA443" s="18"/>
      <c r="FB443" s="18"/>
      <c r="FC443" s="18"/>
      <c r="FD443" s="18"/>
      <c r="FE443" s="18"/>
      <c r="FF443" s="18"/>
      <c r="FG443" s="18"/>
      <c r="FH443" s="18"/>
      <c r="FI443" s="18"/>
      <c r="FJ443" s="18"/>
      <c r="FK443" s="18"/>
      <c r="FL443" s="18"/>
      <c r="FM443" s="18"/>
      <c r="FN443" s="18"/>
      <c r="FO443" s="18"/>
      <c r="FP443" s="18"/>
      <c r="FQ443" s="18"/>
      <c r="FR443" s="18"/>
      <c r="FS443" s="18"/>
      <c r="FT443" s="18"/>
      <c r="FU443" s="18"/>
      <c r="FV443" s="18"/>
      <c r="FW443" s="18"/>
      <c r="FX443" s="18"/>
      <c r="FY443" s="18"/>
      <c r="FZ443" s="18"/>
      <c r="GA443" s="18"/>
      <c r="GB443" s="18"/>
      <c r="GC443" s="18"/>
      <c r="GD443" s="18"/>
      <c r="GE443" s="18"/>
      <c r="GF443" s="18"/>
      <c r="GG443" s="18"/>
      <c r="GH443" s="18"/>
      <c r="GI443" s="18"/>
      <c r="GJ443" s="18"/>
      <c r="GK443" s="18"/>
      <c r="GL443" s="18"/>
      <c r="GM443" s="18"/>
      <c r="GN443" s="18"/>
      <c r="GO443" s="18"/>
      <c r="GP443" s="18"/>
      <c r="GQ443" s="18"/>
      <c r="GR443" s="18"/>
      <c r="GS443" s="18"/>
      <c r="GT443" s="18"/>
      <c r="GU443" s="18"/>
      <c r="GV443" s="18"/>
      <c r="GW443" s="18"/>
      <c r="GX443" s="18"/>
      <c r="GY443" s="18"/>
      <c r="GZ443" s="18"/>
      <c r="HA443" s="18"/>
      <c r="HB443" s="18"/>
      <c r="HC443" s="18"/>
      <c r="HD443" s="18"/>
      <c r="HE443" s="18"/>
      <c r="HF443" s="18"/>
      <c r="HG443" s="18"/>
      <c r="HH443" s="18"/>
      <c r="HI443" s="18"/>
      <c r="HJ443" s="18"/>
      <c r="HK443" s="18"/>
      <c r="HL443" s="18"/>
      <c r="HM443" s="18"/>
      <c r="HN443" s="18"/>
      <c r="HO443" s="18"/>
      <c r="HP443" s="18"/>
      <c r="HQ443" s="18"/>
      <c r="HR443" s="18"/>
      <c r="HS443" s="18"/>
      <c r="HT443" s="18"/>
      <c r="HU443" s="18"/>
      <c r="HV443" s="18"/>
      <c r="HW443" s="18"/>
      <c r="HX443" s="18"/>
      <c r="HY443" s="18"/>
      <c r="HZ443" s="18"/>
      <c r="IA443" s="18"/>
      <c r="IB443" s="18"/>
      <c r="IC443" s="18"/>
      <c r="ID443" s="18"/>
      <c r="IE443" s="18"/>
      <c r="IF443" s="18"/>
      <c r="IG443" s="18"/>
      <c r="IH443" s="18"/>
      <c r="II443" s="18"/>
      <c r="IJ443" s="18"/>
      <c r="IK443" s="18"/>
      <c r="IL443" s="18"/>
      <c r="IM443" s="18"/>
      <c r="IN443" s="18"/>
      <c r="IO443" s="18"/>
      <c r="IP443" s="18"/>
      <c r="IQ443" s="18"/>
      <c r="IR443" s="18"/>
      <c r="IS443" s="18"/>
      <c r="IT443" s="18"/>
      <c r="IU443" s="18"/>
      <c r="IV443" s="18"/>
      <c r="IW443" s="18"/>
      <c r="IX443" s="18"/>
      <c r="IY443" s="18"/>
      <c r="IZ443" s="18"/>
      <c r="JA443" s="18"/>
      <c r="JB443" s="18"/>
      <c r="JC443" s="18"/>
      <c r="JD443" s="18"/>
      <c r="JE443" s="18"/>
      <c r="JF443" s="18"/>
      <c r="JG443" s="18"/>
      <c r="JH443" s="18"/>
      <c r="JI443" s="18"/>
      <c r="JJ443" s="18"/>
      <c r="JK443" s="18"/>
      <c r="JL443" s="18"/>
      <c r="JM443" s="18"/>
      <c r="JN443" s="18"/>
      <c r="JO443" s="18"/>
      <c r="JP443" s="18"/>
      <c r="JQ443" s="18"/>
      <c r="JR443" s="18"/>
      <c r="JS443" s="18"/>
      <c r="JT443" s="18"/>
      <c r="JU443" s="18"/>
      <c r="JV443" s="18"/>
      <c r="JW443" s="18"/>
      <c r="JX443" s="18"/>
      <c r="JY443" s="18"/>
      <c r="JZ443" s="18"/>
      <c r="KA443" s="18"/>
      <c r="KB443" s="18"/>
      <c r="KC443" s="18"/>
      <c r="KD443" s="18"/>
      <c r="KE443" s="18"/>
      <c r="KF443" s="18"/>
      <c r="KG443" s="18"/>
      <c r="KH443" s="18"/>
      <c r="KI443" s="18"/>
      <c r="KJ443" s="18"/>
      <c r="KK443" s="18"/>
      <c r="KL443" s="18"/>
      <c r="KM443" s="18"/>
      <c r="KN443" s="18"/>
      <c r="KO443" s="18"/>
      <c r="KP443" s="18"/>
      <c r="KQ443" s="18"/>
      <c r="KR443" s="18"/>
      <c r="KS443" s="18"/>
      <c r="KT443" s="18"/>
    </row>
    <row r="444" spans="1:306" s="18" customFormat="1" x14ac:dyDescent="0.25">
      <c r="A444" s="16" t="s">
        <v>33</v>
      </c>
      <c r="B444" s="16" t="s">
        <v>34</v>
      </c>
      <c r="D444" s="18" t="s">
        <v>35</v>
      </c>
      <c r="E444" s="18" t="s">
        <v>36</v>
      </c>
      <c r="F444" s="20" t="s">
        <v>66</v>
      </c>
      <c r="H444" s="18" t="s">
        <v>751</v>
      </c>
      <c r="J444" s="20" t="s">
        <v>2863</v>
      </c>
      <c r="K444" s="20"/>
      <c r="L444" s="20"/>
      <c r="M444" s="20"/>
      <c r="N444" s="19" t="s">
        <v>2878</v>
      </c>
      <c r="O444" s="19" t="s">
        <v>2878</v>
      </c>
      <c r="P444" s="20"/>
      <c r="Q444" s="18" t="s">
        <v>59</v>
      </c>
      <c r="T444" s="18" t="s">
        <v>198</v>
      </c>
      <c r="U444" s="18" t="s">
        <v>45</v>
      </c>
      <c r="V444" s="16" t="s">
        <v>46</v>
      </c>
      <c r="W444" s="16" t="s">
        <v>47</v>
      </c>
      <c r="AC444" s="18" t="s">
        <v>54</v>
      </c>
      <c r="AH444" s="17"/>
      <c r="AI444" s="17"/>
      <c r="AJ444" s="17"/>
      <c r="AK444" s="17"/>
      <c r="AL444" s="17"/>
      <c r="AM444" s="17"/>
      <c r="AN444" s="17"/>
      <c r="AO444" s="17"/>
      <c r="AP444" s="17"/>
      <c r="AQ444" s="17"/>
      <c r="AR444" s="17"/>
      <c r="AS444" s="17"/>
      <c r="KT444" s="16"/>
    </row>
    <row r="445" spans="1:306" s="16" customFormat="1" x14ac:dyDescent="0.25">
      <c r="A445" s="16" t="s">
        <v>33</v>
      </c>
      <c r="B445" s="16" t="s">
        <v>34</v>
      </c>
      <c r="D445" s="22" t="s">
        <v>35</v>
      </c>
      <c r="E445" s="16" t="s">
        <v>36</v>
      </c>
      <c r="F445" s="22" t="s">
        <v>66</v>
      </c>
      <c r="H445" s="22" t="s">
        <v>751</v>
      </c>
      <c r="J445" s="16" t="s">
        <v>2863</v>
      </c>
      <c r="L445" s="18"/>
      <c r="M445" s="18"/>
      <c r="N445" s="22" t="s">
        <v>2879</v>
      </c>
      <c r="O445" s="22" t="s">
        <v>2880</v>
      </c>
      <c r="Q445" s="18" t="s">
        <v>59</v>
      </c>
      <c r="T445" s="16" t="s">
        <v>44</v>
      </c>
      <c r="U445" s="18" t="s">
        <v>45</v>
      </c>
      <c r="V445" s="16" t="s">
        <v>46</v>
      </c>
      <c r="W445" s="16" t="s">
        <v>47</v>
      </c>
      <c r="AH445" s="15"/>
      <c r="AI445" s="15"/>
      <c r="AJ445" s="15"/>
      <c r="AK445" s="15"/>
      <c r="AL445" s="15"/>
      <c r="AM445" s="15"/>
      <c r="AN445" s="15"/>
      <c r="AO445" s="15"/>
      <c r="AP445" s="15"/>
      <c r="AQ445" s="15"/>
      <c r="AR445" s="17"/>
      <c r="AS445" s="17"/>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c r="DD445" s="18"/>
      <c r="DE445" s="18"/>
      <c r="DF445" s="18"/>
      <c r="DG445" s="18"/>
      <c r="DH445" s="18"/>
      <c r="DI445" s="18"/>
      <c r="DJ445" s="18"/>
      <c r="DK445" s="18"/>
      <c r="DL445" s="18"/>
      <c r="DM445" s="18"/>
      <c r="DN445" s="18"/>
      <c r="DO445" s="18"/>
      <c r="DP445" s="18"/>
      <c r="DQ445" s="18"/>
      <c r="DR445" s="18"/>
      <c r="DS445" s="18"/>
      <c r="DT445" s="18"/>
      <c r="DU445" s="18"/>
      <c r="DV445" s="18"/>
      <c r="DW445" s="18"/>
      <c r="DX445" s="18"/>
      <c r="DY445" s="18"/>
      <c r="DZ445" s="18"/>
      <c r="EA445" s="18"/>
      <c r="EB445" s="18"/>
      <c r="EC445" s="18"/>
      <c r="ED445" s="18"/>
      <c r="EE445" s="18"/>
      <c r="EF445" s="18"/>
      <c r="EG445" s="18"/>
      <c r="EH445" s="18"/>
      <c r="EI445" s="18"/>
      <c r="EJ445" s="18"/>
      <c r="EK445" s="18"/>
      <c r="EL445" s="18"/>
      <c r="EM445" s="18"/>
      <c r="EN445" s="18"/>
      <c r="EO445" s="18"/>
      <c r="EP445" s="18"/>
      <c r="EQ445" s="18"/>
      <c r="ER445" s="18"/>
      <c r="ES445" s="18"/>
      <c r="ET445" s="18"/>
      <c r="EU445" s="18"/>
      <c r="EV445" s="18"/>
      <c r="EW445" s="18"/>
      <c r="EX445" s="18"/>
      <c r="EY445" s="18"/>
      <c r="EZ445" s="18"/>
      <c r="FA445" s="18"/>
      <c r="FB445" s="18"/>
      <c r="FC445" s="18"/>
      <c r="FD445" s="18"/>
      <c r="FE445" s="18"/>
      <c r="FF445" s="18"/>
      <c r="FG445" s="18"/>
      <c r="FH445" s="18"/>
      <c r="FI445" s="18"/>
      <c r="FJ445" s="18"/>
      <c r="FK445" s="18"/>
      <c r="FL445" s="18"/>
      <c r="FM445" s="18"/>
      <c r="FN445" s="18"/>
      <c r="FO445" s="18"/>
      <c r="FP445" s="18"/>
      <c r="FQ445" s="18"/>
      <c r="FR445" s="18"/>
      <c r="FS445" s="18"/>
      <c r="FT445" s="18"/>
      <c r="FU445" s="18"/>
      <c r="FV445" s="18"/>
      <c r="FW445" s="18"/>
      <c r="FX445" s="18"/>
      <c r="FY445" s="18"/>
      <c r="FZ445" s="18"/>
      <c r="GA445" s="18"/>
      <c r="GB445" s="18"/>
      <c r="GC445" s="18"/>
      <c r="GD445" s="18"/>
      <c r="GE445" s="18"/>
      <c r="GF445" s="18"/>
      <c r="GG445" s="18"/>
      <c r="GH445" s="18"/>
      <c r="GI445" s="18"/>
      <c r="GJ445" s="18"/>
      <c r="GK445" s="18"/>
      <c r="GL445" s="18"/>
      <c r="GM445" s="18"/>
      <c r="GN445" s="18"/>
      <c r="GO445" s="18"/>
      <c r="GP445" s="18"/>
      <c r="GQ445" s="18"/>
      <c r="GR445" s="18"/>
      <c r="GS445" s="18"/>
      <c r="GT445" s="18"/>
      <c r="GU445" s="18"/>
      <c r="GV445" s="18"/>
      <c r="GW445" s="18"/>
      <c r="GX445" s="18"/>
      <c r="GY445" s="18"/>
      <c r="GZ445" s="18"/>
      <c r="HA445" s="18"/>
      <c r="HB445" s="18"/>
      <c r="HC445" s="18"/>
      <c r="HD445" s="18"/>
      <c r="HE445" s="18"/>
      <c r="HF445" s="18"/>
      <c r="HG445" s="18"/>
      <c r="HH445" s="18"/>
      <c r="HI445" s="18"/>
      <c r="HJ445" s="18"/>
      <c r="HK445" s="18"/>
      <c r="HL445" s="18"/>
      <c r="HM445" s="18"/>
      <c r="HN445" s="18"/>
      <c r="HO445" s="18"/>
      <c r="HP445" s="18"/>
      <c r="HQ445" s="18"/>
      <c r="HR445" s="18"/>
      <c r="HS445" s="18"/>
      <c r="HT445" s="18"/>
      <c r="HU445" s="18"/>
      <c r="HV445" s="18"/>
      <c r="HW445" s="18"/>
      <c r="HX445" s="18"/>
      <c r="HY445" s="18"/>
      <c r="HZ445" s="18"/>
      <c r="IA445" s="18"/>
      <c r="IB445" s="18"/>
      <c r="IC445" s="18"/>
      <c r="ID445" s="18"/>
      <c r="IE445" s="18"/>
      <c r="IF445" s="18"/>
      <c r="IG445" s="18"/>
      <c r="IH445" s="18"/>
      <c r="II445" s="18"/>
      <c r="IJ445" s="18"/>
      <c r="IK445" s="18"/>
      <c r="IL445" s="18"/>
      <c r="IM445" s="18"/>
      <c r="IN445" s="18"/>
      <c r="IO445" s="18"/>
      <c r="IP445" s="18"/>
      <c r="IQ445" s="18"/>
      <c r="IR445" s="18"/>
      <c r="IS445" s="18"/>
      <c r="IT445" s="18"/>
      <c r="IU445" s="18"/>
      <c r="IV445" s="18"/>
      <c r="IW445" s="18"/>
      <c r="IX445" s="18"/>
      <c r="IY445" s="18"/>
      <c r="IZ445" s="18"/>
      <c r="JA445" s="18"/>
      <c r="JB445" s="18"/>
      <c r="JC445" s="18"/>
      <c r="JD445" s="18"/>
      <c r="JE445" s="18"/>
      <c r="JF445" s="18"/>
      <c r="JG445" s="18"/>
      <c r="JH445" s="18"/>
      <c r="JI445" s="18"/>
      <c r="JJ445" s="18"/>
      <c r="JK445" s="18"/>
      <c r="JL445" s="18"/>
      <c r="JM445" s="18"/>
      <c r="JN445" s="18"/>
      <c r="JO445" s="18"/>
      <c r="JP445" s="18"/>
      <c r="JQ445" s="18"/>
      <c r="JR445" s="18"/>
      <c r="JS445" s="18"/>
      <c r="JT445" s="18"/>
      <c r="JU445" s="18"/>
      <c r="JV445" s="18"/>
      <c r="JW445" s="18"/>
      <c r="JX445" s="18"/>
      <c r="JY445" s="18"/>
      <c r="JZ445" s="18"/>
      <c r="KA445" s="18"/>
      <c r="KB445" s="18"/>
      <c r="KC445" s="18"/>
      <c r="KD445" s="18"/>
      <c r="KE445" s="18"/>
      <c r="KF445" s="18"/>
      <c r="KG445" s="18"/>
      <c r="KH445" s="18"/>
      <c r="KI445" s="18"/>
      <c r="KJ445" s="18"/>
      <c r="KK445" s="18"/>
      <c r="KL445" s="18"/>
      <c r="KM445" s="18"/>
      <c r="KN445" s="18"/>
      <c r="KO445" s="18"/>
      <c r="KP445" s="18"/>
      <c r="KQ445" s="18"/>
      <c r="KR445" s="18"/>
      <c r="KS445" s="18"/>
      <c r="KT445" s="18"/>
    </row>
    <row r="446" spans="1:306" s="18" customFormat="1" x14ac:dyDescent="0.25">
      <c r="A446" s="16" t="s">
        <v>33</v>
      </c>
      <c r="B446" s="16" t="s">
        <v>34</v>
      </c>
      <c r="C446" s="16"/>
      <c r="D446" s="22" t="s">
        <v>35</v>
      </c>
      <c r="E446" s="16" t="s">
        <v>36</v>
      </c>
      <c r="F446" s="22" t="s">
        <v>66</v>
      </c>
      <c r="G446" s="16"/>
      <c r="H446" s="22" t="s">
        <v>751</v>
      </c>
      <c r="I446" s="16"/>
      <c r="J446" s="16" t="s">
        <v>2863</v>
      </c>
      <c r="K446" s="16"/>
      <c r="N446" s="22" t="s">
        <v>2881</v>
      </c>
      <c r="O446" s="22" t="s">
        <v>2881</v>
      </c>
      <c r="P446" s="16"/>
      <c r="Q446" s="18" t="s">
        <v>59</v>
      </c>
      <c r="R446" s="16"/>
      <c r="S446" s="16"/>
      <c r="T446" s="16" t="s">
        <v>44</v>
      </c>
      <c r="U446" s="18" t="s">
        <v>45</v>
      </c>
      <c r="V446" s="16" t="s">
        <v>46</v>
      </c>
      <c r="W446" s="16" t="s">
        <v>47</v>
      </c>
      <c r="X446" s="16"/>
      <c r="Y446" s="16"/>
      <c r="Z446" s="16"/>
      <c r="AA446" s="16"/>
      <c r="AB446" s="16"/>
      <c r="AC446" s="16"/>
      <c r="AD446" s="16"/>
      <c r="AE446" s="16"/>
      <c r="AF446" s="16"/>
      <c r="AG446" s="16"/>
      <c r="AH446" s="15"/>
      <c r="AI446" s="15"/>
      <c r="AJ446" s="15"/>
      <c r="AK446" s="15"/>
      <c r="AL446" s="15"/>
      <c r="AM446" s="15"/>
      <c r="AN446" s="15"/>
      <c r="AO446" s="15"/>
      <c r="AP446" s="15"/>
      <c r="AQ446" s="15"/>
      <c r="AR446" s="17"/>
      <c r="AS446" s="17"/>
    </row>
    <row r="447" spans="1:306" s="18" customFormat="1" x14ac:dyDescent="0.25">
      <c r="A447" s="16" t="s">
        <v>33</v>
      </c>
      <c r="B447" s="16" t="s">
        <v>34</v>
      </c>
      <c r="C447" s="16"/>
      <c r="D447" s="22" t="s">
        <v>35</v>
      </c>
      <c r="E447" s="16" t="s">
        <v>36</v>
      </c>
      <c r="F447" s="22" t="s">
        <v>66</v>
      </c>
      <c r="G447" s="16"/>
      <c r="H447" s="22" t="s">
        <v>751</v>
      </c>
      <c r="I447" s="16"/>
      <c r="J447" s="16" t="s">
        <v>2863</v>
      </c>
      <c r="K447" s="16"/>
      <c r="N447" s="22" t="s">
        <v>2882</v>
      </c>
      <c r="O447" s="22" t="s">
        <v>2883</v>
      </c>
      <c r="P447" s="16"/>
      <c r="Q447" s="18" t="s">
        <v>59</v>
      </c>
      <c r="R447" s="16"/>
      <c r="S447" s="16"/>
      <c r="T447" s="16" t="s">
        <v>44</v>
      </c>
      <c r="U447" s="18" t="s">
        <v>45</v>
      </c>
      <c r="V447" s="16" t="s">
        <v>46</v>
      </c>
      <c r="W447" s="16" t="s">
        <v>47</v>
      </c>
      <c r="X447" s="16"/>
      <c r="Y447" s="16"/>
      <c r="Z447" s="16"/>
      <c r="AA447" s="16"/>
      <c r="AB447" s="16"/>
      <c r="AC447" s="16"/>
      <c r="AD447" s="16"/>
      <c r="AE447" s="16"/>
      <c r="AF447" s="16"/>
      <c r="AG447" s="16"/>
      <c r="AH447" s="15"/>
      <c r="AI447" s="15"/>
      <c r="AJ447" s="15"/>
      <c r="AK447" s="15"/>
      <c r="AL447" s="15"/>
      <c r="AM447" s="15"/>
      <c r="AN447" s="15"/>
      <c r="AO447" s="15"/>
      <c r="AP447" s="15"/>
      <c r="AQ447" s="15"/>
      <c r="AR447" s="17"/>
      <c r="AS447" s="17"/>
    </row>
    <row r="448" spans="1:306" s="18" customFormat="1" x14ac:dyDescent="0.25">
      <c r="A448" s="16" t="s">
        <v>33</v>
      </c>
      <c r="B448" s="16" t="s">
        <v>34</v>
      </c>
      <c r="C448" s="16"/>
      <c r="D448" s="22" t="s">
        <v>35</v>
      </c>
      <c r="E448" s="16" t="s">
        <v>36</v>
      </c>
      <c r="F448" s="22" t="s">
        <v>66</v>
      </c>
      <c r="G448" s="16"/>
      <c r="H448" s="22" t="s">
        <v>751</v>
      </c>
      <c r="I448" s="16"/>
      <c r="J448" s="16" t="s">
        <v>2863</v>
      </c>
      <c r="K448" s="16"/>
      <c r="N448" s="22" t="s">
        <v>2884</v>
      </c>
      <c r="O448" s="22" t="s">
        <v>2885</v>
      </c>
      <c r="P448" s="16"/>
      <c r="Q448" s="18" t="s">
        <v>59</v>
      </c>
      <c r="R448" s="16"/>
      <c r="S448" s="16"/>
      <c r="T448" s="16" t="s">
        <v>44</v>
      </c>
      <c r="U448" s="18" t="s">
        <v>45</v>
      </c>
      <c r="V448" s="16" t="s">
        <v>46</v>
      </c>
      <c r="W448" s="16" t="s">
        <v>47</v>
      </c>
      <c r="X448" s="16"/>
      <c r="Y448" s="16"/>
      <c r="Z448" s="16"/>
      <c r="AA448" s="16"/>
      <c r="AB448" s="16"/>
      <c r="AC448" s="16"/>
      <c r="AD448" s="16"/>
      <c r="AE448" s="16"/>
      <c r="AF448" s="16"/>
      <c r="AG448" s="16"/>
      <c r="AH448" s="15"/>
      <c r="AI448" s="15"/>
      <c r="AJ448" s="15"/>
      <c r="AK448" s="15"/>
      <c r="AL448" s="15"/>
      <c r="AM448" s="15"/>
      <c r="AN448" s="15"/>
      <c r="AO448" s="15"/>
      <c r="AP448" s="15"/>
      <c r="AQ448" s="15"/>
      <c r="AR448" s="17"/>
      <c r="AS448" s="17"/>
    </row>
    <row r="449" spans="1:306" s="18" customFormat="1" x14ac:dyDescent="0.25">
      <c r="A449" s="16" t="s">
        <v>33</v>
      </c>
      <c r="B449" s="16" t="s">
        <v>34</v>
      </c>
      <c r="C449" s="16"/>
      <c r="D449" s="22" t="s">
        <v>35</v>
      </c>
      <c r="E449" s="16" t="s">
        <v>36</v>
      </c>
      <c r="F449" s="22" t="s">
        <v>66</v>
      </c>
      <c r="G449" s="16"/>
      <c r="H449" s="22" t="s">
        <v>751</v>
      </c>
      <c r="I449" s="16"/>
      <c r="J449" s="16" t="s">
        <v>2863</v>
      </c>
      <c r="K449" s="16"/>
      <c r="N449" s="22" t="s">
        <v>2886</v>
      </c>
      <c r="O449" s="22" t="s">
        <v>2887</v>
      </c>
      <c r="P449" s="16"/>
      <c r="Q449" s="18" t="s">
        <v>59</v>
      </c>
      <c r="R449" s="16"/>
      <c r="S449" s="16"/>
      <c r="T449" s="16" t="s">
        <v>44</v>
      </c>
      <c r="U449" s="18" t="s">
        <v>45</v>
      </c>
      <c r="V449" s="16" t="s">
        <v>46</v>
      </c>
      <c r="W449" s="16" t="s">
        <v>47</v>
      </c>
      <c r="X449" s="16"/>
      <c r="Y449" s="16"/>
      <c r="Z449" s="16"/>
      <c r="AA449" s="16"/>
      <c r="AB449" s="16"/>
      <c r="AC449" s="16"/>
      <c r="AD449" s="16"/>
      <c r="AE449" s="16"/>
      <c r="AF449" s="16"/>
      <c r="AG449" s="16"/>
      <c r="AH449" s="15"/>
      <c r="AI449" s="15"/>
      <c r="AJ449" s="15"/>
      <c r="AK449" s="15"/>
      <c r="AL449" s="15"/>
      <c r="AM449" s="15"/>
      <c r="AN449" s="15"/>
      <c r="AO449" s="15"/>
      <c r="AP449" s="15"/>
      <c r="AQ449" s="15"/>
      <c r="AR449" s="17"/>
      <c r="AS449" s="17"/>
    </row>
    <row r="450" spans="1:306" s="18" customFormat="1" x14ac:dyDescent="0.25">
      <c r="A450" s="16" t="s">
        <v>33</v>
      </c>
      <c r="B450" s="16" t="s">
        <v>34</v>
      </c>
      <c r="C450" s="16"/>
      <c r="D450" s="16" t="s">
        <v>35</v>
      </c>
      <c r="E450" s="16" t="s">
        <v>36</v>
      </c>
      <c r="F450" s="16" t="s">
        <v>66</v>
      </c>
      <c r="G450" s="16"/>
      <c r="H450" s="16" t="s">
        <v>751</v>
      </c>
      <c r="I450" s="16"/>
      <c r="J450" s="16" t="s">
        <v>2863</v>
      </c>
      <c r="K450" s="16"/>
      <c r="N450" s="16" t="s">
        <v>1252</v>
      </c>
      <c r="O450" s="16" t="s">
        <v>2888</v>
      </c>
      <c r="P450" s="16" t="s">
        <v>1506</v>
      </c>
      <c r="Q450" s="18" t="s">
        <v>43</v>
      </c>
      <c r="R450" s="16"/>
      <c r="S450" s="16"/>
      <c r="T450" s="16" t="s">
        <v>44</v>
      </c>
      <c r="U450" s="18" t="s">
        <v>45</v>
      </c>
      <c r="V450" s="16" t="s">
        <v>46</v>
      </c>
      <c r="W450" s="16" t="s">
        <v>47</v>
      </c>
      <c r="X450" s="16"/>
      <c r="Y450" s="16"/>
      <c r="Z450" s="16"/>
      <c r="AA450" s="16"/>
      <c r="AB450" s="16"/>
      <c r="AC450" s="16"/>
      <c r="AD450" s="16" t="s">
        <v>2889</v>
      </c>
      <c r="AE450" s="16"/>
      <c r="AF450" s="16"/>
      <c r="AG450" s="16"/>
      <c r="AH450" s="15"/>
      <c r="AI450" s="15"/>
      <c r="AJ450" s="15"/>
      <c r="AK450" s="15"/>
      <c r="AL450" s="15"/>
      <c r="AM450" s="15"/>
      <c r="AN450" s="15"/>
      <c r="AO450" s="15"/>
      <c r="AP450" s="15"/>
      <c r="AQ450" s="15"/>
      <c r="AR450" s="17"/>
      <c r="AS450" s="17"/>
      <c r="KT450" s="16"/>
    </row>
    <row r="451" spans="1:306" s="18" customFormat="1" x14ac:dyDescent="0.25">
      <c r="A451" s="16" t="s">
        <v>33</v>
      </c>
      <c r="B451" s="16" t="s">
        <v>34</v>
      </c>
      <c r="C451" s="16"/>
      <c r="D451" s="16" t="s">
        <v>35</v>
      </c>
      <c r="E451" s="16" t="s">
        <v>36</v>
      </c>
      <c r="F451" s="16" t="s">
        <v>66</v>
      </c>
      <c r="G451" s="16"/>
      <c r="H451" s="16" t="s">
        <v>751</v>
      </c>
      <c r="I451" s="16"/>
      <c r="J451" s="16" t="s">
        <v>2863</v>
      </c>
      <c r="K451" s="16"/>
      <c r="N451" s="16" t="s">
        <v>1255</v>
      </c>
      <c r="O451" s="16" t="s">
        <v>2890</v>
      </c>
      <c r="P451" s="16" t="s">
        <v>1506</v>
      </c>
      <c r="Q451" s="18" t="s">
        <v>43</v>
      </c>
      <c r="R451" s="16"/>
      <c r="S451" s="16"/>
      <c r="T451" s="16" t="s">
        <v>44</v>
      </c>
      <c r="U451" s="18" t="s">
        <v>45</v>
      </c>
      <c r="V451" s="16" t="s">
        <v>46</v>
      </c>
      <c r="W451" s="16" t="s">
        <v>47</v>
      </c>
      <c r="X451" s="16"/>
      <c r="Y451" s="16"/>
      <c r="Z451" s="16"/>
      <c r="AA451" s="16"/>
      <c r="AB451" s="16"/>
      <c r="AC451" s="16"/>
      <c r="AD451" s="16" t="s">
        <v>2891</v>
      </c>
      <c r="AE451" s="16"/>
      <c r="AF451" s="16"/>
      <c r="AG451" s="16"/>
      <c r="AH451" s="15"/>
      <c r="AI451" s="15"/>
      <c r="AJ451" s="15"/>
      <c r="AK451" s="15"/>
      <c r="AL451" s="15"/>
      <c r="AM451" s="15"/>
      <c r="AN451" s="15"/>
      <c r="AO451" s="15"/>
      <c r="AP451" s="15"/>
      <c r="AQ451" s="15"/>
      <c r="AR451" s="17"/>
      <c r="AS451" s="17"/>
      <c r="KR451" s="16"/>
      <c r="KS451" s="16"/>
      <c r="KT451" s="16"/>
    </row>
    <row r="452" spans="1:306" s="18" customFormat="1" x14ac:dyDescent="0.25">
      <c r="A452" s="16" t="s">
        <v>33</v>
      </c>
      <c r="B452" s="16" t="s">
        <v>34</v>
      </c>
      <c r="C452" s="16"/>
      <c r="D452" s="22" t="s">
        <v>35</v>
      </c>
      <c r="E452" s="16" t="s">
        <v>36</v>
      </c>
      <c r="F452" s="22" t="s">
        <v>66</v>
      </c>
      <c r="G452" s="16"/>
      <c r="H452" s="22" t="s">
        <v>751</v>
      </c>
      <c r="I452" s="16"/>
      <c r="J452" s="16" t="s">
        <v>2863</v>
      </c>
      <c r="K452" s="16"/>
      <c r="N452" s="22" t="s">
        <v>2892</v>
      </c>
      <c r="O452" s="22" t="s">
        <v>2893</v>
      </c>
      <c r="P452" s="16"/>
      <c r="Q452" s="18" t="s">
        <v>59</v>
      </c>
      <c r="R452" s="16"/>
      <c r="S452" s="16"/>
      <c r="T452" s="16" t="s">
        <v>293</v>
      </c>
      <c r="U452" s="18" t="s">
        <v>45</v>
      </c>
      <c r="V452" s="16" t="s">
        <v>46</v>
      </c>
      <c r="W452" s="16" t="s">
        <v>47</v>
      </c>
      <c r="X452" s="16"/>
      <c r="Y452" s="16"/>
      <c r="Z452" s="16"/>
      <c r="AA452" s="16"/>
      <c r="AB452" s="16"/>
      <c r="AC452" s="16" t="s">
        <v>54</v>
      </c>
      <c r="AD452" s="16"/>
      <c r="AE452" s="16"/>
      <c r="AF452" s="16"/>
      <c r="AG452" s="16"/>
      <c r="AH452" s="15"/>
      <c r="AI452" s="15"/>
      <c r="AJ452" s="15"/>
      <c r="AK452" s="15"/>
      <c r="AL452" s="15"/>
      <c r="AM452" s="15"/>
      <c r="AN452" s="15"/>
      <c r="AO452" s="15"/>
      <c r="AP452" s="15"/>
      <c r="AQ452" s="15"/>
      <c r="AR452" s="15"/>
      <c r="AS452" s="15"/>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c r="DD452" s="16"/>
      <c r="DE452" s="16"/>
      <c r="DF452" s="16"/>
      <c r="DG452" s="16"/>
      <c r="DH452" s="16"/>
      <c r="DI452" s="16"/>
      <c r="DJ452" s="16"/>
      <c r="DK452" s="16"/>
      <c r="DL452" s="16"/>
      <c r="DM452" s="16"/>
      <c r="DN452" s="16"/>
      <c r="DO452" s="16"/>
      <c r="DP452" s="16"/>
      <c r="DQ452" s="16"/>
      <c r="DR452" s="16"/>
      <c r="DS452" s="16"/>
      <c r="DT452" s="16"/>
      <c r="DU452" s="16"/>
      <c r="DV452" s="16"/>
      <c r="DW452" s="16"/>
      <c r="DX452" s="16"/>
      <c r="DY452" s="16"/>
      <c r="DZ452" s="16"/>
      <c r="EA452" s="16"/>
      <c r="EB452" s="16"/>
      <c r="EC452" s="16"/>
      <c r="ED452" s="16"/>
      <c r="EE452" s="16"/>
      <c r="EF452" s="16"/>
      <c r="EG452" s="16"/>
      <c r="EH452" s="16"/>
      <c r="EI452" s="16"/>
      <c r="EJ452" s="16"/>
      <c r="EK452" s="16"/>
      <c r="EL452" s="16"/>
      <c r="EM452" s="16"/>
      <c r="EN452" s="16"/>
      <c r="EO452" s="16"/>
      <c r="EP452" s="16"/>
      <c r="EQ452" s="16"/>
      <c r="ER452" s="16"/>
      <c r="ES452" s="16"/>
      <c r="ET452" s="16"/>
      <c r="EU452" s="16"/>
      <c r="EV452" s="16"/>
      <c r="EW452" s="16"/>
      <c r="EX452" s="16"/>
      <c r="EY452" s="16"/>
      <c r="EZ452" s="16"/>
      <c r="FA452" s="16"/>
      <c r="FB452" s="16"/>
      <c r="FC452" s="16"/>
      <c r="FD452" s="16"/>
      <c r="FE452" s="16"/>
      <c r="FF452" s="16"/>
      <c r="FG452" s="16"/>
      <c r="FH452" s="16"/>
      <c r="FI452" s="16"/>
      <c r="FJ452" s="16"/>
      <c r="FK452" s="16"/>
      <c r="FL452" s="16"/>
      <c r="FM452" s="16"/>
      <c r="FN452" s="16"/>
      <c r="FO452" s="16"/>
      <c r="FP452" s="16"/>
      <c r="FQ452" s="16"/>
      <c r="FR452" s="16"/>
      <c r="FS452" s="16"/>
      <c r="FT452" s="16"/>
      <c r="FU452" s="16"/>
      <c r="FV452" s="16"/>
      <c r="FW452" s="16"/>
      <c r="FX452" s="16"/>
      <c r="FY452" s="16"/>
      <c r="FZ452" s="16"/>
      <c r="GA452" s="16"/>
      <c r="GB452" s="16"/>
      <c r="GC452" s="16"/>
      <c r="GD452" s="16"/>
      <c r="GE452" s="16"/>
      <c r="GF452" s="16"/>
      <c r="GG452" s="16"/>
      <c r="GH452" s="16"/>
      <c r="GI452" s="16"/>
      <c r="GJ452" s="16"/>
      <c r="GK452" s="16"/>
      <c r="GL452" s="16"/>
      <c r="GM452" s="16"/>
      <c r="GN452" s="16"/>
      <c r="GO452" s="16"/>
      <c r="GP452" s="16"/>
      <c r="GQ452" s="16"/>
      <c r="GR452" s="16"/>
      <c r="GS452" s="16"/>
      <c r="GT452" s="16"/>
      <c r="GU452" s="16"/>
      <c r="GV452" s="16"/>
      <c r="GW452" s="16"/>
      <c r="GX452" s="16"/>
      <c r="GY452" s="16"/>
      <c r="GZ452" s="16"/>
      <c r="HA452" s="16"/>
      <c r="HB452" s="16"/>
      <c r="HC452" s="16"/>
      <c r="HD452" s="16"/>
      <c r="HE452" s="16"/>
      <c r="HF452" s="16"/>
      <c r="HG452" s="16"/>
      <c r="HH452" s="16"/>
      <c r="HI452" s="16"/>
      <c r="HJ452" s="16"/>
      <c r="HK452" s="16"/>
      <c r="HL452" s="16"/>
      <c r="HM452" s="16"/>
      <c r="HN452" s="16"/>
      <c r="HO452" s="16"/>
      <c r="HP452" s="16"/>
      <c r="HQ452" s="16"/>
      <c r="HR452" s="16"/>
      <c r="HS452" s="16"/>
      <c r="HT452" s="16"/>
      <c r="HU452" s="16"/>
      <c r="HV452" s="16"/>
      <c r="HW452" s="16"/>
      <c r="HX452" s="16"/>
      <c r="HY452" s="16"/>
      <c r="HZ452" s="16"/>
      <c r="IA452" s="16"/>
      <c r="IB452" s="16"/>
      <c r="IC452" s="16"/>
      <c r="ID452" s="16"/>
      <c r="IE452" s="16"/>
      <c r="IF452" s="16"/>
      <c r="IG452" s="16"/>
      <c r="IH452" s="16"/>
      <c r="II452" s="16"/>
      <c r="IJ452" s="16"/>
      <c r="IK452" s="16"/>
      <c r="IL452" s="16"/>
      <c r="IM452" s="16"/>
      <c r="IN452" s="16"/>
      <c r="IO452" s="16"/>
      <c r="IP452" s="16"/>
      <c r="IQ452" s="16"/>
      <c r="IR452" s="16"/>
      <c r="IS452" s="16"/>
      <c r="IT452" s="16"/>
      <c r="IU452" s="16"/>
      <c r="IV452" s="16"/>
      <c r="IW452" s="16"/>
      <c r="IX452" s="16"/>
      <c r="IY452" s="16"/>
      <c r="IZ452" s="16"/>
      <c r="JA452" s="16"/>
      <c r="JB452" s="16"/>
      <c r="JC452" s="16"/>
      <c r="JD452" s="16"/>
      <c r="JE452" s="16"/>
      <c r="JF452" s="16"/>
      <c r="JG452" s="16"/>
      <c r="JH452" s="16"/>
      <c r="JI452" s="16"/>
      <c r="JJ452" s="16"/>
      <c r="JK452" s="16"/>
      <c r="JL452" s="16"/>
      <c r="JM452" s="16"/>
      <c r="JN452" s="16"/>
      <c r="JO452" s="16"/>
      <c r="JP452" s="16"/>
      <c r="JQ452" s="16"/>
      <c r="JR452" s="16"/>
      <c r="JS452" s="16"/>
      <c r="JT452" s="16"/>
      <c r="JU452" s="16"/>
      <c r="JV452" s="16"/>
      <c r="JW452" s="16"/>
      <c r="JX452" s="16"/>
      <c r="JY452" s="16"/>
      <c r="JZ452" s="16"/>
      <c r="KA452" s="16"/>
      <c r="KB452" s="16"/>
      <c r="KC452" s="16"/>
      <c r="KD452" s="16"/>
      <c r="KE452" s="16"/>
      <c r="KF452" s="16"/>
      <c r="KG452" s="16"/>
      <c r="KH452" s="16"/>
      <c r="KI452" s="16"/>
      <c r="KJ452" s="16"/>
      <c r="KK452" s="16"/>
      <c r="KL452" s="16"/>
      <c r="KM452" s="16"/>
      <c r="KN452" s="16"/>
      <c r="KO452" s="16"/>
      <c r="KP452" s="16"/>
      <c r="KQ452" s="16"/>
    </row>
    <row r="453" spans="1:306" s="16" customFormat="1" x14ac:dyDescent="0.25">
      <c r="A453" s="16" t="s">
        <v>33</v>
      </c>
      <c r="B453" s="16" t="s">
        <v>34</v>
      </c>
      <c r="D453" s="22" t="s">
        <v>35</v>
      </c>
      <c r="E453" s="16" t="s">
        <v>36</v>
      </c>
      <c r="F453" s="22" t="s">
        <v>66</v>
      </c>
      <c r="H453" s="22" t="s">
        <v>751</v>
      </c>
      <c r="J453" s="16" t="s">
        <v>2863</v>
      </c>
      <c r="L453" s="18"/>
      <c r="M453" s="18"/>
      <c r="N453" s="22" t="s">
        <v>2894</v>
      </c>
      <c r="O453" s="22" t="s">
        <v>2895</v>
      </c>
      <c r="Q453" s="18" t="s">
        <v>59</v>
      </c>
      <c r="T453" s="16" t="s">
        <v>293</v>
      </c>
      <c r="U453" s="18" t="s">
        <v>45</v>
      </c>
      <c r="V453" s="16" t="s">
        <v>46</v>
      </c>
      <c r="W453" s="16" t="s">
        <v>47</v>
      </c>
      <c r="AC453" s="16" t="s">
        <v>54</v>
      </c>
      <c r="AH453" s="15"/>
      <c r="AI453" s="15"/>
      <c r="AJ453" s="15"/>
      <c r="AK453" s="15"/>
      <c r="AL453" s="15"/>
      <c r="AM453" s="15"/>
      <c r="AN453" s="15"/>
      <c r="AO453" s="15"/>
      <c r="AP453" s="15"/>
      <c r="AQ453" s="15"/>
      <c r="AR453" s="15"/>
      <c r="AS453" s="15"/>
    </row>
    <row r="454" spans="1:306" s="18" customFormat="1" x14ac:dyDescent="0.25">
      <c r="A454" s="16" t="s">
        <v>33</v>
      </c>
      <c r="B454" s="16" t="s">
        <v>34</v>
      </c>
      <c r="C454" s="16"/>
      <c r="D454" s="22" t="s">
        <v>35</v>
      </c>
      <c r="E454" s="16" t="s">
        <v>36</v>
      </c>
      <c r="F454" s="22" t="s">
        <v>66</v>
      </c>
      <c r="G454" s="16"/>
      <c r="H454" s="22" t="s">
        <v>751</v>
      </c>
      <c r="I454" s="16"/>
      <c r="J454" s="16" t="s">
        <v>2863</v>
      </c>
      <c r="K454" s="16"/>
      <c r="N454" s="22" t="s">
        <v>2896</v>
      </c>
      <c r="O454" s="22" t="s">
        <v>2897</v>
      </c>
      <c r="P454" s="16"/>
      <c r="Q454" s="18" t="s">
        <v>59</v>
      </c>
      <c r="R454" s="16"/>
      <c r="S454" s="16"/>
      <c r="T454" s="16" t="s">
        <v>293</v>
      </c>
      <c r="U454" s="18" t="s">
        <v>45</v>
      </c>
      <c r="V454" s="16" t="s">
        <v>46</v>
      </c>
      <c r="W454" s="16" t="s">
        <v>47</v>
      </c>
      <c r="X454" s="16"/>
      <c r="Y454" s="16"/>
      <c r="Z454" s="16"/>
      <c r="AA454" s="16"/>
      <c r="AB454" s="16"/>
      <c r="AC454" s="16" t="s">
        <v>54</v>
      </c>
      <c r="AD454" s="16"/>
      <c r="AE454" s="16"/>
      <c r="AF454" s="16"/>
      <c r="AG454" s="16"/>
      <c r="AH454" s="15"/>
      <c r="AI454" s="15"/>
      <c r="AJ454" s="15"/>
      <c r="AK454" s="15"/>
      <c r="AL454" s="15"/>
      <c r="AM454" s="15"/>
      <c r="AN454" s="15"/>
      <c r="AO454" s="15"/>
      <c r="AP454" s="15"/>
      <c r="AQ454" s="15"/>
      <c r="AR454" s="17"/>
      <c r="AS454" s="17"/>
      <c r="KR454" s="16"/>
      <c r="KS454" s="16"/>
      <c r="KT454" s="16"/>
    </row>
    <row r="455" spans="1:306" s="36" customFormat="1" x14ac:dyDescent="0.25">
      <c r="A455" s="16" t="s">
        <v>33</v>
      </c>
      <c r="B455" s="16" t="s">
        <v>34</v>
      </c>
      <c r="C455" s="16"/>
      <c r="D455" s="22" t="s">
        <v>35</v>
      </c>
      <c r="E455" s="16" t="s">
        <v>36</v>
      </c>
      <c r="F455" s="22" t="s">
        <v>66</v>
      </c>
      <c r="G455" s="16"/>
      <c r="H455" s="22" t="s">
        <v>751</v>
      </c>
      <c r="I455" s="16"/>
      <c r="J455" s="16" t="s">
        <v>2863</v>
      </c>
      <c r="K455" s="16"/>
      <c r="L455" s="18"/>
      <c r="M455" s="18"/>
      <c r="N455" s="22" t="s">
        <v>2898</v>
      </c>
      <c r="O455" s="22" t="s">
        <v>2899</v>
      </c>
      <c r="P455" s="16"/>
      <c r="Q455" s="18" t="s">
        <v>59</v>
      </c>
      <c r="R455" s="16"/>
      <c r="S455" s="16"/>
      <c r="T455" s="16" t="s">
        <v>91</v>
      </c>
      <c r="U455" s="18" t="s">
        <v>45</v>
      </c>
      <c r="V455" s="16" t="s">
        <v>46</v>
      </c>
      <c r="W455" s="16" t="s">
        <v>47</v>
      </c>
      <c r="X455" s="16"/>
      <c r="Y455" s="16"/>
      <c r="Z455" s="16"/>
      <c r="AA455" s="16"/>
      <c r="AB455" s="16"/>
      <c r="AC455" s="16" t="s">
        <v>54</v>
      </c>
      <c r="AD455" s="16"/>
      <c r="AE455" s="16"/>
      <c r="AF455" s="16"/>
      <c r="AG455" s="16"/>
      <c r="AH455" s="15"/>
      <c r="AI455" s="15"/>
      <c r="AJ455" s="15"/>
      <c r="AK455" s="15"/>
      <c r="AL455" s="15"/>
      <c r="AM455" s="15"/>
      <c r="AN455" s="15"/>
      <c r="AO455" s="15"/>
      <c r="AP455" s="15"/>
      <c r="AQ455" s="15"/>
      <c r="AR455" s="17"/>
      <c r="AS455" s="17"/>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c r="DB455" s="18"/>
      <c r="DC455" s="18"/>
      <c r="DD455" s="18"/>
      <c r="DE455" s="18"/>
      <c r="DF455" s="18"/>
      <c r="DG455" s="18"/>
      <c r="DH455" s="18"/>
      <c r="DI455" s="18"/>
      <c r="DJ455" s="18"/>
      <c r="DK455" s="18"/>
      <c r="DL455" s="18"/>
      <c r="DM455" s="18"/>
      <c r="DN455" s="18"/>
      <c r="DO455" s="18"/>
      <c r="DP455" s="18"/>
      <c r="DQ455" s="18"/>
      <c r="DR455" s="18"/>
      <c r="DS455" s="18"/>
      <c r="DT455" s="18"/>
      <c r="DU455" s="18"/>
      <c r="DV455" s="18"/>
      <c r="DW455" s="18"/>
      <c r="DX455" s="18"/>
      <c r="DY455" s="18"/>
      <c r="DZ455" s="18"/>
      <c r="EA455" s="18"/>
      <c r="EB455" s="18"/>
      <c r="EC455" s="18"/>
      <c r="ED455" s="18"/>
      <c r="EE455" s="18"/>
      <c r="EF455" s="18"/>
      <c r="EG455" s="18"/>
      <c r="EH455" s="18"/>
      <c r="EI455" s="18"/>
      <c r="EJ455" s="18"/>
      <c r="EK455" s="18"/>
      <c r="EL455" s="18"/>
      <c r="EM455" s="18"/>
      <c r="EN455" s="18"/>
      <c r="EO455" s="18"/>
      <c r="EP455" s="18"/>
      <c r="EQ455" s="18"/>
      <c r="ER455" s="18"/>
      <c r="ES455" s="18"/>
      <c r="ET455" s="18"/>
      <c r="EU455" s="18"/>
      <c r="EV455" s="18"/>
      <c r="EW455" s="18"/>
      <c r="EX455" s="18"/>
      <c r="EY455" s="18"/>
      <c r="EZ455" s="18"/>
      <c r="FA455" s="18"/>
      <c r="FB455" s="18"/>
      <c r="FC455" s="18"/>
      <c r="FD455" s="18"/>
      <c r="FE455" s="18"/>
      <c r="FF455" s="18"/>
      <c r="FG455" s="18"/>
      <c r="FH455" s="18"/>
      <c r="FI455" s="18"/>
      <c r="FJ455" s="18"/>
      <c r="FK455" s="18"/>
      <c r="FL455" s="18"/>
      <c r="FM455" s="18"/>
      <c r="FN455" s="18"/>
      <c r="FO455" s="18"/>
      <c r="FP455" s="18"/>
      <c r="FQ455" s="18"/>
      <c r="FR455" s="18"/>
      <c r="FS455" s="18"/>
      <c r="FT455" s="18"/>
      <c r="FU455" s="18"/>
      <c r="FV455" s="18"/>
      <c r="FW455" s="18"/>
      <c r="FX455" s="18"/>
      <c r="FY455" s="18"/>
      <c r="FZ455" s="18"/>
      <c r="GA455" s="18"/>
      <c r="GB455" s="18"/>
      <c r="GC455" s="18"/>
      <c r="GD455" s="18"/>
      <c r="GE455" s="18"/>
      <c r="GF455" s="18"/>
      <c r="GG455" s="18"/>
      <c r="GH455" s="18"/>
      <c r="GI455" s="18"/>
      <c r="GJ455" s="18"/>
      <c r="GK455" s="18"/>
      <c r="GL455" s="18"/>
      <c r="GM455" s="18"/>
      <c r="GN455" s="18"/>
      <c r="GO455" s="18"/>
      <c r="GP455" s="18"/>
      <c r="GQ455" s="18"/>
      <c r="GR455" s="18"/>
      <c r="GS455" s="18"/>
      <c r="GT455" s="18"/>
      <c r="GU455" s="18"/>
      <c r="GV455" s="18"/>
      <c r="GW455" s="18"/>
      <c r="GX455" s="18"/>
      <c r="GY455" s="18"/>
      <c r="GZ455" s="18"/>
      <c r="HA455" s="18"/>
      <c r="HB455" s="18"/>
      <c r="HC455" s="18"/>
      <c r="HD455" s="18"/>
      <c r="HE455" s="18"/>
      <c r="HF455" s="18"/>
      <c r="HG455" s="18"/>
      <c r="HH455" s="18"/>
      <c r="HI455" s="18"/>
      <c r="HJ455" s="18"/>
      <c r="HK455" s="18"/>
      <c r="HL455" s="18"/>
      <c r="HM455" s="18"/>
      <c r="HN455" s="18"/>
      <c r="HO455" s="18"/>
      <c r="HP455" s="18"/>
      <c r="HQ455" s="18"/>
      <c r="HR455" s="18"/>
      <c r="HS455" s="18"/>
      <c r="HT455" s="18"/>
      <c r="HU455" s="18"/>
      <c r="HV455" s="18"/>
      <c r="HW455" s="18"/>
      <c r="HX455" s="18"/>
      <c r="HY455" s="18"/>
      <c r="HZ455" s="18"/>
      <c r="IA455" s="18"/>
      <c r="IB455" s="18"/>
      <c r="IC455" s="18"/>
      <c r="ID455" s="18"/>
      <c r="IE455" s="18"/>
      <c r="IF455" s="18"/>
      <c r="IG455" s="18"/>
      <c r="IH455" s="18"/>
      <c r="II455" s="18"/>
      <c r="IJ455" s="18"/>
      <c r="IK455" s="18"/>
      <c r="IL455" s="18"/>
      <c r="IM455" s="18"/>
      <c r="IN455" s="18"/>
      <c r="IO455" s="18"/>
      <c r="IP455" s="18"/>
      <c r="IQ455" s="18"/>
      <c r="IR455" s="18"/>
      <c r="IS455" s="18"/>
      <c r="IT455" s="18"/>
      <c r="IU455" s="18"/>
      <c r="IV455" s="18"/>
      <c r="IW455" s="18"/>
      <c r="IX455" s="18"/>
      <c r="IY455" s="18"/>
      <c r="IZ455" s="18"/>
      <c r="JA455" s="18"/>
      <c r="JB455" s="18"/>
      <c r="JC455" s="18"/>
      <c r="JD455" s="18"/>
      <c r="JE455" s="18"/>
      <c r="JF455" s="18"/>
      <c r="JG455" s="18"/>
      <c r="JH455" s="18"/>
      <c r="JI455" s="18"/>
      <c r="JJ455" s="18"/>
      <c r="JK455" s="18"/>
      <c r="JL455" s="18"/>
      <c r="JM455" s="18"/>
      <c r="JN455" s="18"/>
      <c r="JO455" s="18"/>
      <c r="JP455" s="18"/>
      <c r="JQ455" s="18"/>
      <c r="JR455" s="18"/>
      <c r="JS455" s="18"/>
      <c r="JT455" s="18"/>
      <c r="JU455" s="18"/>
      <c r="JV455" s="18"/>
      <c r="JW455" s="18"/>
      <c r="JX455" s="18"/>
      <c r="JY455" s="18"/>
      <c r="JZ455" s="18"/>
      <c r="KA455" s="18"/>
      <c r="KB455" s="18"/>
      <c r="KC455" s="18"/>
      <c r="KD455" s="18"/>
      <c r="KE455" s="18"/>
      <c r="KF455" s="18"/>
      <c r="KG455" s="18"/>
      <c r="KH455" s="18"/>
      <c r="KI455" s="18"/>
      <c r="KJ455" s="18"/>
      <c r="KK455" s="18"/>
      <c r="KL455" s="18"/>
      <c r="KM455" s="18"/>
      <c r="KN455" s="18"/>
      <c r="KO455" s="18"/>
      <c r="KP455" s="18"/>
      <c r="KQ455" s="18"/>
      <c r="KR455" s="18"/>
      <c r="KS455" s="18"/>
      <c r="KT455" s="18"/>
    </row>
    <row r="456" spans="1:306" s="36" customFormat="1" x14ac:dyDescent="0.25">
      <c r="A456" s="16" t="s">
        <v>33</v>
      </c>
      <c r="B456" s="16" t="s">
        <v>34</v>
      </c>
      <c r="C456" s="16"/>
      <c r="D456" s="16" t="s">
        <v>35</v>
      </c>
      <c r="E456" s="16" t="s">
        <v>36</v>
      </c>
      <c r="F456" s="16" t="s">
        <v>66</v>
      </c>
      <c r="G456" s="16"/>
      <c r="H456" s="16" t="s">
        <v>751</v>
      </c>
      <c r="I456" s="16"/>
      <c r="J456" s="16" t="s">
        <v>3234</v>
      </c>
      <c r="K456" s="16"/>
      <c r="L456" s="16" t="s">
        <v>3238</v>
      </c>
      <c r="M456" s="16"/>
      <c r="N456" s="16"/>
      <c r="O456" s="16" t="s">
        <v>3239</v>
      </c>
      <c r="P456" s="16" t="s">
        <v>258</v>
      </c>
      <c r="Q456" s="16" t="s">
        <v>43</v>
      </c>
      <c r="R456" s="16"/>
      <c r="S456" s="16"/>
      <c r="T456" s="16" t="s">
        <v>524</v>
      </c>
      <c r="U456" s="16" t="s">
        <v>45</v>
      </c>
      <c r="V456" s="16" t="s">
        <v>46</v>
      </c>
      <c r="W456" s="16" t="s">
        <v>47</v>
      </c>
      <c r="X456" s="16"/>
      <c r="Y456" s="16"/>
      <c r="Z456" s="16"/>
      <c r="AA456" s="16"/>
      <c r="AB456" s="16"/>
      <c r="AC456" s="16"/>
      <c r="AD456" s="16" t="s">
        <v>3240</v>
      </c>
      <c r="AE456" s="16"/>
      <c r="AF456" s="16" t="s">
        <v>49</v>
      </c>
      <c r="AG456" s="16"/>
      <c r="AH456" s="15"/>
      <c r="AI456" s="15"/>
      <c r="AJ456" s="15"/>
      <c r="AK456" s="15"/>
      <c r="AL456" s="15"/>
      <c r="AM456" s="15"/>
      <c r="AN456" s="15"/>
      <c r="AO456" s="15"/>
      <c r="AP456" s="15"/>
      <c r="AQ456" s="15"/>
      <c r="AR456" s="17"/>
      <c r="AS456" s="17"/>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c r="DB456" s="18"/>
      <c r="DC456" s="18"/>
      <c r="DD456" s="18"/>
      <c r="DE456" s="18"/>
      <c r="DF456" s="18"/>
      <c r="DG456" s="18"/>
      <c r="DH456" s="18"/>
      <c r="DI456" s="18"/>
      <c r="DJ456" s="18"/>
      <c r="DK456" s="18"/>
      <c r="DL456" s="18"/>
      <c r="DM456" s="18"/>
      <c r="DN456" s="18"/>
      <c r="DO456" s="18"/>
      <c r="DP456" s="18"/>
      <c r="DQ456" s="18"/>
      <c r="DR456" s="18"/>
      <c r="DS456" s="18"/>
      <c r="DT456" s="18"/>
      <c r="DU456" s="18"/>
      <c r="DV456" s="18"/>
      <c r="DW456" s="18"/>
      <c r="DX456" s="18"/>
      <c r="DY456" s="18"/>
      <c r="DZ456" s="18"/>
      <c r="EA456" s="18"/>
      <c r="EB456" s="18"/>
      <c r="EC456" s="18"/>
      <c r="ED456" s="18"/>
      <c r="EE456" s="18"/>
      <c r="EF456" s="18"/>
      <c r="EG456" s="18"/>
      <c r="EH456" s="18"/>
      <c r="EI456" s="18"/>
      <c r="EJ456" s="18"/>
      <c r="EK456" s="18"/>
      <c r="EL456" s="18"/>
      <c r="EM456" s="18"/>
      <c r="EN456" s="18"/>
      <c r="EO456" s="18"/>
      <c r="EP456" s="18"/>
      <c r="EQ456" s="18"/>
      <c r="ER456" s="18"/>
      <c r="ES456" s="18"/>
      <c r="ET456" s="18"/>
      <c r="EU456" s="18"/>
      <c r="EV456" s="18"/>
      <c r="EW456" s="18"/>
      <c r="EX456" s="18"/>
      <c r="EY456" s="18"/>
      <c r="EZ456" s="18"/>
      <c r="FA456" s="18"/>
      <c r="FB456" s="18"/>
      <c r="FC456" s="18"/>
      <c r="FD456" s="18"/>
      <c r="FE456" s="18"/>
      <c r="FF456" s="18"/>
      <c r="FG456" s="18"/>
      <c r="FH456" s="18"/>
      <c r="FI456" s="18"/>
      <c r="FJ456" s="18"/>
      <c r="FK456" s="18"/>
      <c r="FL456" s="18"/>
      <c r="FM456" s="18"/>
      <c r="FN456" s="18"/>
      <c r="FO456" s="18"/>
      <c r="FP456" s="18"/>
      <c r="FQ456" s="18"/>
      <c r="FR456" s="18"/>
      <c r="FS456" s="18"/>
      <c r="FT456" s="18"/>
      <c r="FU456" s="18"/>
      <c r="FV456" s="18"/>
      <c r="FW456" s="18"/>
      <c r="FX456" s="18"/>
      <c r="FY456" s="18"/>
      <c r="FZ456" s="18"/>
      <c r="GA456" s="18"/>
      <c r="GB456" s="18"/>
      <c r="GC456" s="18"/>
      <c r="GD456" s="18"/>
      <c r="GE456" s="18"/>
      <c r="GF456" s="18"/>
      <c r="GG456" s="18"/>
      <c r="GH456" s="18"/>
      <c r="GI456" s="18"/>
      <c r="GJ456" s="18"/>
      <c r="GK456" s="18"/>
      <c r="GL456" s="18"/>
      <c r="GM456" s="18"/>
      <c r="GN456" s="18"/>
      <c r="GO456" s="18"/>
      <c r="GP456" s="18"/>
      <c r="GQ456" s="18"/>
      <c r="GR456" s="18"/>
      <c r="GS456" s="18"/>
      <c r="GT456" s="18"/>
      <c r="GU456" s="18"/>
      <c r="GV456" s="18"/>
      <c r="GW456" s="18"/>
      <c r="GX456" s="18"/>
      <c r="GY456" s="18"/>
      <c r="GZ456" s="18"/>
      <c r="HA456" s="18"/>
      <c r="HB456" s="18"/>
      <c r="HC456" s="18"/>
      <c r="HD456" s="18"/>
      <c r="HE456" s="18"/>
      <c r="HF456" s="18"/>
      <c r="HG456" s="18"/>
      <c r="HH456" s="18"/>
      <c r="HI456" s="18"/>
      <c r="HJ456" s="18"/>
      <c r="HK456" s="18"/>
      <c r="HL456" s="18"/>
      <c r="HM456" s="18"/>
      <c r="HN456" s="18"/>
      <c r="HO456" s="18"/>
      <c r="HP456" s="18"/>
      <c r="HQ456" s="18"/>
      <c r="HR456" s="18"/>
      <c r="HS456" s="18"/>
      <c r="HT456" s="18"/>
      <c r="HU456" s="18"/>
      <c r="HV456" s="18"/>
      <c r="HW456" s="18"/>
      <c r="HX456" s="18"/>
      <c r="HY456" s="18"/>
      <c r="HZ456" s="18"/>
      <c r="IA456" s="18"/>
      <c r="IB456" s="18"/>
      <c r="IC456" s="18"/>
      <c r="ID456" s="18"/>
      <c r="IE456" s="18"/>
      <c r="IF456" s="18"/>
      <c r="IG456" s="18"/>
      <c r="IH456" s="18"/>
      <c r="II456" s="18"/>
      <c r="IJ456" s="18"/>
      <c r="IK456" s="18"/>
      <c r="IL456" s="18"/>
      <c r="IM456" s="18"/>
      <c r="IN456" s="18"/>
      <c r="IO456" s="18"/>
      <c r="IP456" s="18"/>
      <c r="IQ456" s="18"/>
      <c r="IR456" s="18"/>
      <c r="IS456" s="18"/>
      <c r="IT456" s="18"/>
      <c r="IU456" s="18"/>
      <c r="IV456" s="18"/>
      <c r="IW456" s="18"/>
      <c r="IX456" s="18"/>
      <c r="IY456" s="18"/>
      <c r="IZ456" s="18"/>
      <c r="JA456" s="18"/>
      <c r="JB456" s="18"/>
      <c r="JC456" s="18"/>
      <c r="JD456" s="18"/>
      <c r="JE456" s="18"/>
      <c r="JF456" s="18"/>
      <c r="JG456" s="18"/>
      <c r="JH456" s="18"/>
      <c r="JI456" s="18"/>
      <c r="JJ456" s="18"/>
      <c r="JK456" s="18"/>
      <c r="JL456" s="18"/>
      <c r="JM456" s="18"/>
      <c r="JN456" s="18"/>
      <c r="JO456" s="18"/>
      <c r="JP456" s="18"/>
      <c r="JQ456" s="18"/>
      <c r="JR456" s="18"/>
      <c r="JS456" s="18"/>
      <c r="JT456" s="18"/>
      <c r="JU456" s="18"/>
      <c r="JV456" s="18"/>
      <c r="JW456" s="18"/>
      <c r="JX456" s="18"/>
      <c r="JY456" s="18"/>
      <c r="JZ456" s="18"/>
      <c r="KA456" s="18"/>
      <c r="KB456" s="18"/>
      <c r="KC456" s="18"/>
      <c r="KD456" s="18"/>
      <c r="KE456" s="18"/>
      <c r="KF456" s="18"/>
      <c r="KG456" s="18"/>
      <c r="KH456" s="18"/>
      <c r="KI456" s="18"/>
      <c r="KJ456" s="18"/>
      <c r="KK456" s="18"/>
      <c r="KL456" s="18"/>
      <c r="KM456" s="18"/>
      <c r="KN456" s="18"/>
      <c r="KO456" s="18"/>
      <c r="KP456" s="18"/>
      <c r="KQ456" s="18"/>
      <c r="KR456" s="18"/>
      <c r="KS456" s="18"/>
      <c r="KT456" s="18"/>
    </row>
    <row r="457" spans="1:306" s="18" customFormat="1" x14ac:dyDescent="0.25">
      <c r="A457" s="16" t="s">
        <v>33</v>
      </c>
      <c r="B457" s="16" t="s">
        <v>34</v>
      </c>
      <c r="C457" s="16"/>
      <c r="D457" s="16" t="s">
        <v>35</v>
      </c>
      <c r="E457" s="16" t="s">
        <v>36</v>
      </c>
      <c r="F457" s="16" t="s">
        <v>66</v>
      </c>
      <c r="G457" s="16"/>
      <c r="H457" s="16" t="s">
        <v>751</v>
      </c>
      <c r="I457" s="16"/>
      <c r="J457" s="16" t="s">
        <v>3234</v>
      </c>
      <c r="K457" s="16"/>
      <c r="L457" s="16" t="s">
        <v>3235</v>
      </c>
      <c r="M457" s="16"/>
      <c r="N457" s="16"/>
      <c r="O457" s="16" t="s">
        <v>3236</v>
      </c>
      <c r="P457" s="16" t="s">
        <v>912</v>
      </c>
      <c r="Q457" s="16" t="s">
        <v>43</v>
      </c>
      <c r="R457" s="16"/>
      <c r="S457" s="16"/>
      <c r="T457" s="16" t="s">
        <v>91</v>
      </c>
      <c r="U457" s="16" t="s">
        <v>139</v>
      </c>
      <c r="V457" s="16" t="s">
        <v>46</v>
      </c>
      <c r="W457" s="16" t="s">
        <v>47</v>
      </c>
      <c r="X457" s="16"/>
      <c r="Y457" s="16"/>
      <c r="Z457" s="16"/>
      <c r="AA457" s="16"/>
      <c r="AB457" s="16"/>
      <c r="AC457" s="16"/>
      <c r="AD457" s="16" t="s">
        <v>3237</v>
      </c>
      <c r="AE457" s="16"/>
      <c r="AF457" s="16" t="s">
        <v>54</v>
      </c>
      <c r="AG457" s="16"/>
      <c r="AH457" s="15"/>
      <c r="AI457" s="15"/>
      <c r="AJ457" s="15"/>
      <c r="AK457" s="15"/>
      <c r="AL457" s="15"/>
      <c r="AM457" s="15"/>
      <c r="AN457" s="15"/>
      <c r="AO457" s="17"/>
      <c r="AP457" s="15"/>
      <c r="AQ457" s="15"/>
      <c r="AR457" s="17"/>
      <c r="AS457" s="17"/>
      <c r="KR457" s="16"/>
      <c r="KS457" s="16"/>
      <c r="KT457" s="16"/>
    </row>
    <row r="458" spans="1:306" s="16" customFormat="1" x14ac:dyDescent="0.25">
      <c r="A458" s="16" t="s">
        <v>33</v>
      </c>
      <c r="B458" s="16" t="s">
        <v>34</v>
      </c>
      <c r="C458" s="18"/>
      <c r="D458" s="18" t="s">
        <v>35</v>
      </c>
      <c r="E458" s="18" t="s">
        <v>36</v>
      </c>
      <c r="F458" s="20" t="s">
        <v>66</v>
      </c>
      <c r="G458" s="18"/>
      <c r="H458" s="18" t="s">
        <v>751</v>
      </c>
      <c r="I458" s="18"/>
      <c r="J458" s="20" t="s">
        <v>3234</v>
      </c>
      <c r="K458" s="20"/>
      <c r="L458" s="20"/>
      <c r="M458" s="20"/>
      <c r="N458" s="19" t="s">
        <v>3241</v>
      </c>
      <c r="O458" s="19" t="s">
        <v>3242</v>
      </c>
      <c r="P458" s="20"/>
      <c r="Q458" s="18" t="s">
        <v>59</v>
      </c>
      <c r="R458" s="18"/>
      <c r="S458" s="18"/>
      <c r="T458" s="18" t="s">
        <v>91</v>
      </c>
      <c r="U458" s="18" t="s">
        <v>45</v>
      </c>
      <c r="V458" s="16" t="s">
        <v>46</v>
      </c>
      <c r="W458" s="16" t="s">
        <v>47</v>
      </c>
      <c r="X458" s="18"/>
      <c r="Y458" s="18"/>
      <c r="Z458" s="18"/>
      <c r="AA458" s="18"/>
      <c r="AB458" s="18"/>
      <c r="AC458" s="18" t="s">
        <v>54</v>
      </c>
      <c r="AD458" s="20"/>
      <c r="AE458" s="18"/>
      <c r="AF458" s="18"/>
      <c r="AG458" s="18"/>
      <c r="AH458" s="17"/>
      <c r="AI458" s="17"/>
      <c r="AJ458" s="17"/>
      <c r="AK458" s="17"/>
      <c r="AL458" s="17"/>
      <c r="AM458" s="17"/>
      <c r="AN458" s="17"/>
      <c r="AO458" s="17"/>
      <c r="AP458" s="17"/>
      <c r="AQ458" s="17"/>
      <c r="AR458" s="17"/>
      <c r="AS458" s="17"/>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c r="DB458" s="18"/>
      <c r="DC458" s="18"/>
      <c r="DD458" s="18"/>
      <c r="DE458" s="18"/>
      <c r="DF458" s="18"/>
      <c r="DG458" s="18"/>
      <c r="DH458" s="18"/>
      <c r="DI458" s="18"/>
      <c r="DJ458" s="18"/>
      <c r="DK458" s="18"/>
      <c r="DL458" s="18"/>
      <c r="DM458" s="18"/>
      <c r="DN458" s="18"/>
      <c r="DO458" s="18"/>
      <c r="DP458" s="18"/>
      <c r="DQ458" s="18"/>
      <c r="DR458" s="18"/>
      <c r="DS458" s="18"/>
      <c r="DT458" s="18"/>
      <c r="DU458" s="18"/>
      <c r="DV458" s="18"/>
      <c r="DW458" s="18"/>
      <c r="DX458" s="18"/>
      <c r="DY458" s="18"/>
      <c r="DZ458" s="18"/>
      <c r="EA458" s="18"/>
      <c r="EB458" s="18"/>
      <c r="EC458" s="18"/>
      <c r="ED458" s="18"/>
      <c r="EE458" s="18"/>
      <c r="EF458" s="18"/>
      <c r="EG458" s="18"/>
      <c r="EH458" s="18"/>
      <c r="EI458" s="18"/>
      <c r="EJ458" s="18"/>
      <c r="EK458" s="18"/>
      <c r="EL458" s="18"/>
      <c r="EM458" s="18"/>
      <c r="EN458" s="18"/>
      <c r="EO458" s="18"/>
      <c r="EP458" s="18"/>
      <c r="EQ458" s="18"/>
      <c r="ER458" s="18"/>
      <c r="ES458" s="18"/>
      <c r="ET458" s="18"/>
      <c r="EU458" s="18"/>
      <c r="EV458" s="18"/>
      <c r="EW458" s="18"/>
      <c r="EX458" s="18"/>
      <c r="EY458" s="18"/>
      <c r="EZ458" s="18"/>
      <c r="FA458" s="18"/>
      <c r="FB458" s="18"/>
      <c r="FC458" s="18"/>
      <c r="FD458" s="18"/>
      <c r="FE458" s="18"/>
      <c r="FF458" s="18"/>
      <c r="FG458" s="18"/>
      <c r="FH458" s="18"/>
      <c r="FI458" s="18"/>
      <c r="FJ458" s="18"/>
      <c r="FK458" s="18"/>
      <c r="FL458" s="18"/>
      <c r="FM458" s="18"/>
      <c r="FN458" s="18"/>
      <c r="FO458" s="18"/>
      <c r="FP458" s="18"/>
      <c r="FQ458" s="18"/>
      <c r="FR458" s="18"/>
      <c r="FS458" s="18"/>
      <c r="FT458" s="18"/>
      <c r="FU458" s="18"/>
      <c r="FV458" s="18"/>
      <c r="FW458" s="18"/>
      <c r="FX458" s="18"/>
      <c r="FY458" s="18"/>
      <c r="FZ458" s="18"/>
      <c r="GA458" s="18"/>
      <c r="GB458" s="18"/>
      <c r="GC458" s="18"/>
      <c r="GD458" s="18"/>
      <c r="GE458" s="18"/>
      <c r="GF458" s="18"/>
      <c r="GG458" s="18"/>
      <c r="GH458" s="18"/>
      <c r="GI458" s="18"/>
      <c r="GJ458" s="18"/>
      <c r="GK458" s="18"/>
      <c r="GL458" s="18"/>
      <c r="GM458" s="18"/>
      <c r="GN458" s="18"/>
      <c r="GO458" s="18"/>
      <c r="GP458" s="18"/>
      <c r="GQ458" s="18"/>
      <c r="GR458" s="18"/>
      <c r="GS458" s="18"/>
      <c r="GT458" s="18"/>
      <c r="GU458" s="18"/>
      <c r="GV458" s="18"/>
      <c r="GW458" s="18"/>
      <c r="GX458" s="18"/>
      <c r="GY458" s="18"/>
      <c r="GZ458" s="18"/>
      <c r="HA458" s="18"/>
      <c r="HB458" s="18"/>
      <c r="HC458" s="18"/>
      <c r="HD458" s="18"/>
      <c r="HE458" s="18"/>
      <c r="HF458" s="18"/>
      <c r="HG458" s="18"/>
      <c r="HH458" s="18"/>
      <c r="HI458" s="18"/>
      <c r="HJ458" s="18"/>
      <c r="HK458" s="18"/>
      <c r="HL458" s="18"/>
      <c r="HM458" s="18"/>
      <c r="HN458" s="18"/>
      <c r="HO458" s="18"/>
      <c r="HP458" s="18"/>
      <c r="HQ458" s="18"/>
      <c r="HR458" s="18"/>
      <c r="HS458" s="18"/>
      <c r="HT458" s="18"/>
      <c r="HU458" s="18"/>
      <c r="HV458" s="18"/>
      <c r="HW458" s="18"/>
      <c r="HX458" s="18"/>
      <c r="HY458" s="18"/>
      <c r="HZ458" s="18"/>
      <c r="IA458" s="18"/>
      <c r="IB458" s="18"/>
      <c r="IC458" s="18"/>
      <c r="ID458" s="18"/>
      <c r="IE458" s="18"/>
      <c r="IF458" s="18"/>
      <c r="IG458" s="18"/>
      <c r="IH458" s="18"/>
      <c r="II458" s="18"/>
      <c r="IJ458" s="18"/>
      <c r="IK458" s="18"/>
      <c r="IL458" s="18"/>
      <c r="IM458" s="18"/>
      <c r="IN458" s="18"/>
      <c r="IO458" s="18"/>
      <c r="IP458" s="18"/>
      <c r="IQ458" s="18"/>
      <c r="IR458" s="18"/>
      <c r="IS458" s="18"/>
      <c r="IT458" s="18"/>
      <c r="IU458" s="18"/>
      <c r="IV458" s="18"/>
      <c r="IW458" s="18"/>
      <c r="IX458" s="18"/>
      <c r="IY458" s="18"/>
      <c r="IZ458" s="18"/>
      <c r="JA458" s="18"/>
      <c r="JB458" s="18"/>
      <c r="JC458" s="18"/>
      <c r="JD458" s="18"/>
      <c r="JE458" s="18"/>
      <c r="JF458" s="18"/>
      <c r="JG458" s="18"/>
      <c r="JH458" s="18"/>
      <c r="JI458" s="18"/>
      <c r="JJ458" s="18"/>
      <c r="JK458" s="18"/>
      <c r="JL458" s="18"/>
      <c r="JM458" s="18"/>
      <c r="JN458" s="18"/>
      <c r="JO458" s="18"/>
      <c r="JP458" s="18"/>
      <c r="JQ458" s="18"/>
      <c r="JR458" s="18"/>
      <c r="JS458" s="18"/>
      <c r="JT458" s="18"/>
      <c r="JU458" s="18"/>
      <c r="JV458" s="18"/>
      <c r="JW458" s="18"/>
      <c r="JX458" s="18"/>
      <c r="JY458" s="18"/>
      <c r="JZ458" s="18"/>
      <c r="KA458" s="18"/>
      <c r="KB458" s="18"/>
      <c r="KC458" s="18"/>
      <c r="KD458" s="18"/>
      <c r="KE458" s="18"/>
      <c r="KF458" s="18"/>
      <c r="KG458" s="18"/>
      <c r="KH458" s="18"/>
      <c r="KI458" s="18"/>
      <c r="KJ458" s="18"/>
      <c r="KK458" s="18"/>
      <c r="KL458" s="18"/>
      <c r="KM458" s="18"/>
      <c r="KN458" s="18"/>
      <c r="KO458" s="18"/>
      <c r="KP458" s="18"/>
      <c r="KQ458" s="18"/>
      <c r="KR458" s="18"/>
      <c r="KS458" s="18"/>
      <c r="KT458" s="18"/>
    </row>
    <row r="459" spans="1:306" s="16" customFormat="1" x14ac:dyDescent="0.25">
      <c r="A459" s="16" t="s">
        <v>33</v>
      </c>
      <c r="B459" s="16" t="s">
        <v>34</v>
      </c>
      <c r="D459" s="16" t="s">
        <v>35</v>
      </c>
      <c r="E459" s="16" t="s">
        <v>36</v>
      </c>
      <c r="F459" s="16" t="s">
        <v>66</v>
      </c>
      <c r="H459" s="16" t="s">
        <v>67</v>
      </c>
      <c r="J459" s="16" t="s">
        <v>68</v>
      </c>
      <c r="L459" s="16" t="s">
        <v>69</v>
      </c>
      <c r="O459" s="16" t="s">
        <v>70</v>
      </c>
      <c r="P459" s="16" t="s">
        <v>71</v>
      </c>
      <c r="Q459" s="16" t="s">
        <v>43</v>
      </c>
      <c r="T459" s="18" t="s">
        <v>72</v>
      </c>
      <c r="U459" s="18" t="s">
        <v>45</v>
      </c>
      <c r="V459" s="16" t="s">
        <v>46</v>
      </c>
      <c r="W459" s="16" t="s">
        <v>73</v>
      </c>
      <c r="AD459" s="16" t="s">
        <v>74</v>
      </c>
      <c r="AF459" s="16" t="s">
        <v>54</v>
      </c>
      <c r="AG459" s="16" t="s">
        <v>75</v>
      </c>
      <c r="AH459" s="15"/>
      <c r="AI459" s="15"/>
      <c r="AJ459" s="15"/>
      <c r="AK459" s="15"/>
      <c r="AL459" s="15"/>
      <c r="AM459" s="15"/>
      <c r="AN459" s="15"/>
      <c r="AO459" s="15"/>
      <c r="AP459" s="15"/>
      <c r="AQ459" s="17"/>
      <c r="AR459" s="17"/>
      <c r="AS459" s="17"/>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c r="DB459" s="18"/>
      <c r="DC459" s="18"/>
      <c r="DD459" s="18"/>
      <c r="DE459" s="18"/>
      <c r="DF459" s="18"/>
      <c r="DG459" s="18"/>
      <c r="DH459" s="18"/>
      <c r="DI459" s="18"/>
      <c r="DJ459" s="18"/>
      <c r="DK459" s="18"/>
      <c r="DL459" s="18"/>
      <c r="DM459" s="18"/>
      <c r="DN459" s="18"/>
      <c r="DO459" s="18"/>
      <c r="DP459" s="18"/>
      <c r="DQ459" s="18"/>
      <c r="DR459" s="18"/>
      <c r="DS459" s="18"/>
      <c r="DT459" s="18"/>
      <c r="DU459" s="18"/>
      <c r="DV459" s="18"/>
      <c r="DW459" s="18"/>
      <c r="DX459" s="18"/>
      <c r="DY459" s="18"/>
      <c r="DZ459" s="18"/>
      <c r="EA459" s="18"/>
      <c r="EB459" s="18"/>
      <c r="EC459" s="18"/>
      <c r="ED459" s="18"/>
      <c r="EE459" s="18"/>
      <c r="EF459" s="18"/>
      <c r="EG459" s="18"/>
      <c r="EH459" s="18"/>
      <c r="EI459" s="18"/>
      <c r="EJ459" s="18"/>
      <c r="EK459" s="18"/>
      <c r="EL459" s="18"/>
      <c r="EM459" s="18"/>
      <c r="EN459" s="18"/>
      <c r="EO459" s="18"/>
      <c r="EP459" s="18"/>
      <c r="EQ459" s="18"/>
      <c r="ER459" s="18"/>
      <c r="ES459" s="18"/>
      <c r="ET459" s="18"/>
      <c r="EU459" s="18"/>
      <c r="EV459" s="18"/>
      <c r="EW459" s="18"/>
      <c r="EX459" s="18"/>
      <c r="EY459" s="18"/>
      <c r="EZ459" s="18"/>
      <c r="FA459" s="18"/>
      <c r="FB459" s="18"/>
      <c r="FC459" s="18"/>
      <c r="FD459" s="18"/>
      <c r="FE459" s="18"/>
      <c r="FF459" s="18"/>
      <c r="FG459" s="18"/>
      <c r="FH459" s="18"/>
      <c r="FI459" s="18"/>
      <c r="FJ459" s="18"/>
      <c r="FK459" s="18"/>
      <c r="FL459" s="18"/>
      <c r="FM459" s="18"/>
      <c r="FN459" s="18"/>
      <c r="FO459" s="18"/>
      <c r="FP459" s="18"/>
      <c r="FQ459" s="18"/>
      <c r="FR459" s="18"/>
      <c r="FS459" s="18"/>
      <c r="FT459" s="18"/>
      <c r="FU459" s="18"/>
      <c r="FV459" s="18"/>
      <c r="FW459" s="18"/>
      <c r="FX459" s="18"/>
      <c r="FY459" s="18"/>
      <c r="FZ459" s="18"/>
      <c r="GA459" s="18"/>
      <c r="GB459" s="18"/>
      <c r="GC459" s="18"/>
      <c r="GD459" s="18"/>
      <c r="GE459" s="18"/>
      <c r="GF459" s="18"/>
      <c r="GG459" s="18"/>
      <c r="GH459" s="18"/>
      <c r="GI459" s="18"/>
      <c r="GJ459" s="18"/>
      <c r="GK459" s="18"/>
      <c r="GL459" s="18"/>
      <c r="GM459" s="18"/>
      <c r="GN459" s="18"/>
      <c r="GO459" s="18"/>
      <c r="GP459" s="18"/>
      <c r="GQ459" s="18"/>
      <c r="GR459" s="18"/>
      <c r="GS459" s="18"/>
      <c r="GT459" s="18"/>
      <c r="GU459" s="18"/>
      <c r="GV459" s="18"/>
      <c r="GW459" s="18"/>
      <c r="GX459" s="18"/>
      <c r="GY459" s="18"/>
      <c r="GZ459" s="18"/>
      <c r="HA459" s="18"/>
      <c r="HB459" s="18"/>
      <c r="HC459" s="18"/>
      <c r="HD459" s="18"/>
      <c r="HE459" s="18"/>
      <c r="HF459" s="18"/>
      <c r="HG459" s="18"/>
      <c r="HH459" s="18"/>
      <c r="HI459" s="18"/>
      <c r="HJ459" s="18"/>
      <c r="HK459" s="18"/>
      <c r="HL459" s="18"/>
      <c r="HM459" s="18"/>
      <c r="HN459" s="18"/>
      <c r="HO459" s="18"/>
      <c r="HP459" s="18"/>
      <c r="HQ459" s="18"/>
      <c r="HR459" s="18"/>
      <c r="HS459" s="18"/>
      <c r="HT459" s="18"/>
      <c r="HU459" s="18"/>
      <c r="HV459" s="18"/>
      <c r="HW459" s="18"/>
      <c r="HX459" s="18"/>
      <c r="HY459" s="18"/>
      <c r="HZ459" s="18"/>
      <c r="IA459" s="18"/>
      <c r="IB459" s="18"/>
      <c r="IC459" s="18"/>
      <c r="ID459" s="18"/>
      <c r="IE459" s="18"/>
      <c r="IF459" s="18"/>
      <c r="IG459" s="18"/>
      <c r="IH459" s="18"/>
      <c r="II459" s="18"/>
      <c r="IJ459" s="18"/>
      <c r="IK459" s="18"/>
      <c r="IL459" s="18"/>
      <c r="IM459" s="18"/>
      <c r="IN459" s="18"/>
      <c r="IO459" s="18"/>
      <c r="IP459" s="18"/>
      <c r="IQ459" s="18"/>
      <c r="IR459" s="18"/>
      <c r="IS459" s="18"/>
      <c r="IT459" s="18"/>
      <c r="IU459" s="18"/>
      <c r="IV459" s="18"/>
      <c r="IW459" s="18"/>
      <c r="IX459" s="18"/>
      <c r="IY459" s="18"/>
      <c r="IZ459" s="18"/>
      <c r="JA459" s="18"/>
      <c r="JB459" s="18"/>
      <c r="JC459" s="18"/>
      <c r="JD459" s="18"/>
      <c r="JE459" s="18"/>
      <c r="JF459" s="18"/>
      <c r="JG459" s="18"/>
      <c r="JH459" s="18"/>
      <c r="JI459" s="18"/>
      <c r="JJ459" s="18"/>
      <c r="JK459" s="18"/>
      <c r="JL459" s="18"/>
      <c r="JM459" s="18"/>
      <c r="JN459" s="18"/>
      <c r="JO459" s="18"/>
      <c r="JP459" s="18"/>
      <c r="JQ459" s="18"/>
      <c r="JR459" s="18"/>
      <c r="JS459" s="18"/>
      <c r="JT459" s="18"/>
      <c r="JU459" s="18"/>
      <c r="JV459" s="18"/>
      <c r="JW459" s="18"/>
      <c r="JX459" s="18"/>
      <c r="JY459" s="18"/>
      <c r="JZ459" s="18"/>
      <c r="KA459" s="18"/>
      <c r="KB459" s="18"/>
      <c r="KC459" s="18"/>
      <c r="KD459" s="18"/>
      <c r="KE459" s="18"/>
      <c r="KF459" s="18"/>
      <c r="KG459" s="18"/>
      <c r="KH459" s="18"/>
      <c r="KI459" s="18"/>
      <c r="KJ459" s="18"/>
      <c r="KK459" s="18"/>
      <c r="KL459" s="18"/>
      <c r="KM459" s="18"/>
      <c r="KN459" s="18"/>
      <c r="KO459" s="18"/>
      <c r="KP459" s="18"/>
      <c r="KQ459" s="18"/>
      <c r="KT459" s="36"/>
    </row>
    <row r="460" spans="1:306" s="16" customFormat="1" x14ac:dyDescent="0.25">
      <c r="A460" s="16" t="s">
        <v>33</v>
      </c>
      <c r="B460" s="16" t="s">
        <v>34</v>
      </c>
      <c r="C460" s="18"/>
      <c r="D460" s="18" t="s">
        <v>35</v>
      </c>
      <c r="E460" s="18" t="s">
        <v>36</v>
      </c>
      <c r="F460" s="20" t="s">
        <v>66</v>
      </c>
      <c r="G460" s="18"/>
      <c r="H460" s="18" t="s">
        <v>67</v>
      </c>
      <c r="I460" s="18"/>
      <c r="J460" s="20" t="s">
        <v>68</v>
      </c>
      <c r="K460" s="20"/>
      <c r="L460" s="20" t="s">
        <v>76</v>
      </c>
      <c r="M460" s="20"/>
      <c r="N460" s="18"/>
      <c r="O460" s="18" t="s">
        <v>77</v>
      </c>
      <c r="P460" s="20" t="s">
        <v>78</v>
      </c>
      <c r="Q460" s="18" t="s">
        <v>43</v>
      </c>
      <c r="R460" s="18"/>
      <c r="S460" s="18"/>
      <c r="T460" s="18" t="s">
        <v>72</v>
      </c>
      <c r="U460" s="18" t="s">
        <v>45</v>
      </c>
      <c r="V460" s="16" t="s">
        <v>46</v>
      </c>
      <c r="W460" s="16" t="s">
        <v>47</v>
      </c>
      <c r="X460" s="18"/>
      <c r="Y460" s="18"/>
      <c r="Z460" s="18"/>
      <c r="AA460" s="18"/>
      <c r="AB460" s="18"/>
      <c r="AC460" s="18" t="s">
        <v>54</v>
      </c>
      <c r="AD460" s="20"/>
      <c r="AE460" s="18"/>
      <c r="AF460" s="18"/>
      <c r="AG460" s="18"/>
      <c r="AH460" s="17"/>
      <c r="AI460" s="17"/>
      <c r="AJ460" s="17"/>
      <c r="AK460" s="17"/>
      <c r="AL460" s="17"/>
      <c r="AM460" s="17"/>
      <c r="AN460" s="17"/>
      <c r="AO460" s="15"/>
      <c r="AP460" s="17"/>
      <c r="AQ460" s="17"/>
      <c r="AR460" s="15"/>
      <c r="AS460" s="17"/>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c r="DB460" s="18"/>
      <c r="DC460" s="18"/>
      <c r="DD460" s="18"/>
      <c r="DE460" s="18"/>
      <c r="DF460" s="18"/>
      <c r="DG460" s="18"/>
      <c r="DH460" s="18"/>
      <c r="DI460" s="18"/>
      <c r="DJ460" s="18"/>
      <c r="DK460" s="18"/>
      <c r="DL460" s="18"/>
      <c r="DM460" s="18"/>
      <c r="DN460" s="18"/>
      <c r="DO460" s="18"/>
      <c r="DP460" s="18"/>
      <c r="DQ460" s="18"/>
      <c r="DR460" s="18"/>
      <c r="DS460" s="18"/>
      <c r="DT460" s="18"/>
      <c r="DU460" s="18"/>
      <c r="DV460" s="18"/>
      <c r="DW460" s="18"/>
      <c r="DX460" s="18"/>
      <c r="DY460" s="18"/>
      <c r="DZ460" s="18"/>
      <c r="EA460" s="18"/>
      <c r="EB460" s="18"/>
      <c r="EC460" s="18"/>
      <c r="ED460" s="18"/>
      <c r="EE460" s="18"/>
      <c r="EF460" s="18"/>
      <c r="EG460" s="18"/>
      <c r="EH460" s="18"/>
      <c r="EI460" s="18"/>
      <c r="EJ460" s="18"/>
      <c r="EK460" s="18"/>
      <c r="EL460" s="18"/>
      <c r="EM460" s="18"/>
      <c r="EN460" s="18"/>
      <c r="EO460" s="18"/>
      <c r="EP460" s="18"/>
      <c r="EQ460" s="18"/>
      <c r="ER460" s="18"/>
      <c r="ES460" s="18"/>
      <c r="ET460" s="18"/>
      <c r="EU460" s="18"/>
      <c r="EV460" s="18"/>
      <c r="EW460" s="18"/>
      <c r="EX460" s="18"/>
      <c r="EY460" s="18"/>
      <c r="EZ460" s="18"/>
      <c r="FA460" s="18"/>
      <c r="FB460" s="18"/>
      <c r="FC460" s="18"/>
      <c r="FD460" s="18"/>
      <c r="FE460" s="18"/>
      <c r="FF460" s="18"/>
      <c r="FG460" s="18"/>
      <c r="FH460" s="18"/>
      <c r="FI460" s="18"/>
      <c r="FJ460" s="18"/>
      <c r="FK460" s="18"/>
      <c r="FL460" s="18"/>
      <c r="FM460" s="18"/>
      <c r="FN460" s="18"/>
      <c r="FO460" s="18"/>
      <c r="FP460" s="18"/>
      <c r="FQ460" s="18"/>
      <c r="FR460" s="18"/>
      <c r="FS460" s="18"/>
      <c r="FT460" s="18"/>
      <c r="FU460" s="18"/>
      <c r="FV460" s="18"/>
      <c r="FW460" s="18"/>
      <c r="FX460" s="18"/>
      <c r="FY460" s="18"/>
      <c r="FZ460" s="18"/>
      <c r="GA460" s="18"/>
      <c r="GB460" s="18"/>
      <c r="GC460" s="18"/>
      <c r="GD460" s="18"/>
      <c r="GE460" s="18"/>
      <c r="GF460" s="18"/>
      <c r="GG460" s="18"/>
      <c r="GH460" s="18"/>
      <c r="GI460" s="18"/>
      <c r="GJ460" s="18"/>
      <c r="GK460" s="18"/>
      <c r="GL460" s="18"/>
      <c r="GM460" s="18"/>
      <c r="GN460" s="18"/>
      <c r="GO460" s="18"/>
      <c r="GP460" s="18"/>
      <c r="GQ460" s="18"/>
      <c r="GR460" s="18"/>
      <c r="GS460" s="18"/>
      <c r="GT460" s="18"/>
      <c r="GU460" s="18"/>
      <c r="GV460" s="18"/>
      <c r="GW460" s="18"/>
      <c r="GX460" s="18"/>
      <c r="GY460" s="18"/>
      <c r="GZ460" s="18"/>
      <c r="HA460" s="18"/>
      <c r="HB460" s="18"/>
      <c r="HC460" s="18"/>
      <c r="HD460" s="18"/>
      <c r="HE460" s="18"/>
      <c r="HF460" s="18"/>
      <c r="HG460" s="18"/>
      <c r="HH460" s="18"/>
      <c r="HI460" s="18"/>
      <c r="HJ460" s="18"/>
      <c r="HK460" s="18"/>
      <c r="HL460" s="18"/>
      <c r="HM460" s="18"/>
      <c r="HN460" s="18"/>
      <c r="HO460" s="18"/>
      <c r="HP460" s="18"/>
      <c r="HQ460" s="18"/>
      <c r="HR460" s="18"/>
      <c r="HS460" s="18"/>
      <c r="HT460" s="18"/>
      <c r="HU460" s="18"/>
      <c r="HV460" s="18"/>
      <c r="HW460" s="18"/>
      <c r="HX460" s="18"/>
      <c r="HY460" s="18"/>
      <c r="HZ460" s="18"/>
      <c r="IA460" s="18"/>
      <c r="IB460" s="18"/>
      <c r="IC460" s="18"/>
      <c r="ID460" s="18"/>
      <c r="IE460" s="18"/>
      <c r="IF460" s="18"/>
      <c r="IG460" s="18"/>
      <c r="IH460" s="18"/>
      <c r="II460" s="18"/>
      <c r="IJ460" s="18"/>
      <c r="IK460" s="18"/>
      <c r="IL460" s="18"/>
      <c r="IM460" s="18"/>
      <c r="IN460" s="18"/>
      <c r="IO460" s="18"/>
      <c r="IP460" s="18"/>
      <c r="IQ460" s="18"/>
      <c r="IR460" s="18"/>
      <c r="IS460" s="18"/>
      <c r="IT460" s="18"/>
      <c r="IU460" s="18"/>
      <c r="IV460" s="18"/>
      <c r="IW460" s="18"/>
      <c r="IX460" s="18"/>
      <c r="IY460" s="18"/>
      <c r="IZ460" s="18"/>
      <c r="JA460" s="18"/>
      <c r="JB460" s="18"/>
      <c r="JC460" s="18"/>
      <c r="JD460" s="18"/>
      <c r="JE460" s="18"/>
      <c r="JF460" s="18"/>
      <c r="JG460" s="18"/>
      <c r="JH460" s="18"/>
      <c r="JI460" s="18"/>
      <c r="JJ460" s="18"/>
      <c r="JK460" s="18"/>
      <c r="JL460" s="18"/>
      <c r="JM460" s="18"/>
      <c r="JN460" s="18"/>
      <c r="JO460" s="18"/>
      <c r="JP460" s="18"/>
      <c r="JQ460" s="18"/>
      <c r="JR460" s="18"/>
      <c r="JS460" s="18"/>
      <c r="JT460" s="18"/>
      <c r="JU460" s="18"/>
      <c r="JV460" s="18"/>
      <c r="JW460" s="18"/>
      <c r="JX460" s="18"/>
      <c r="JY460" s="18"/>
      <c r="JZ460" s="18"/>
      <c r="KA460" s="18"/>
      <c r="KB460" s="18"/>
      <c r="KC460" s="18"/>
      <c r="KD460" s="18"/>
      <c r="KE460" s="18"/>
      <c r="KF460" s="18"/>
      <c r="KG460" s="18"/>
      <c r="KH460" s="18"/>
      <c r="KI460" s="18"/>
      <c r="KJ460" s="18"/>
      <c r="KK460" s="18"/>
      <c r="KL460" s="18"/>
      <c r="KM460" s="18"/>
      <c r="KN460" s="18"/>
      <c r="KO460" s="18"/>
      <c r="KP460" s="18"/>
      <c r="KQ460" s="18"/>
      <c r="KT460" s="36"/>
    </row>
    <row r="461" spans="1:306" s="36" customFormat="1" x14ac:dyDescent="0.25">
      <c r="A461" s="16" t="s">
        <v>33</v>
      </c>
      <c r="B461" s="16" t="s">
        <v>34</v>
      </c>
      <c r="C461" s="18"/>
      <c r="D461" s="18" t="s">
        <v>35</v>
      </c>
      <c r="E461" s="18" t="s">
        <v>36</v>
      </c>
      <c r="F461" s="20" t="s">
        <v>66</v>
      </c>
      <c r="G461" s="18"/>
      <c r="H461" s="18" t="s">
        <v>67</v>
      </c>
      <c r="I461" s="18"/>
      <c r="J461" s="20" t="s">
        <v>68</v>
      </c>
      <c r="K461" s="20"/>
      <c r="L461" s="20" t="s">
        <v>79</v>
      </c>
      <c r="M461" s="20"/>
      <c r="N461" s="37"/>
      <c r="O461" s="18" t="s">
        <v>80</v>
      </c>
      <c r="P461" s="20" t="s">
        <v>81</v>
      </c>
      <c r="Q461" s="16" t="s">
        <v>43</v>
      </c>
      <c r="R461" s="18"/>
      <c r="S461" s="18"/>
      <c r="T461" s="18" t="s">
        <v>82</v>
      </c>
      <c r="U461" s="16" t="s">
        <v>83</v>
      </c>
      <c r="V461" s="16" t="s">
        <v>46</v>
      </c>
      <c r="W461" s="16" t="s">
        <v>47</v>
      </c>
      <c r="X461" s="18"/>
      <c r="Y461" s="18"/>
      <c r="Z461" s="18"/>
      <c r="AA461" s="18"/>
      <c r="AB461" s="18"/>
      <c r="AC461" s="18" t="s">
        <v>54</v>
      </c>
      <c r="AD461" s="20"/>
      <c r="AE461" s="18"/>
      <c r="AF461" s="18"/>
      <c r="AG461" s="18" t="s">
        <v>4041</v>
      </c>
      <c r="AH461" s="17"/>
      <c r="AI461" s="17"/>
      <c r="AJ461" s="17"/>
      <c r="AK461" s="17"/>
      <c r="AL461" s="17"/>
      <c r="AM461" s="17"/>
      <c r="AN461" s="17"/>
      <c r="AO461" s="17"/>
      <c r="AP461" s="17"/>
      <c r="AQ461" s="17"/>
      <c r="AR461" s="17"/>
      <c r="AS461" s="17"/>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c r="DB461" s="18"/>
      <c r="DC461" s="18"/>
      <c r="DD461" s="18"/>
      <c r="DE461" s="18"/>
      <c r="DF461" s="18"/>
      <c r="DG461" s="18"/>
      <c r="DH461" s="18"/>
      <c r="DI461" s="18"/>
      <c r="DJ461" s="18"/>
      <c r="DK461" s="18"/>
      <c r="DL461" s="18"/>
      <c r="DM461" s="18"/>
      <c r="DN461" s="18"/>
      <c r="DO461" s="18"/>
      <c r="DP461" s="18"/>
      <c r="DQ461" s="18"/>
      <c r="DR461" s="18"/>
      <c r="DS461" s="18"/>
      <c r="DT461" s="18"/>
      <c r="DU461" s="18"/>
      <c r="DV461" s="18"/>
      <c r="DW461" s="18"/>
      <c r="DX461" s="18"/>
      <c r="DY461" s="18"/>
      <c r="DZ461" s="18"/>
      <c r="EA461" s="18"/>
      <c r="EB461" s="18"/>
      <c r="EC461" s="18"/>
      <c r="ED461" s="18"/>
      <c r="EE461" s="18"/>
      <c r="EF461" s="18"/>
      <c r="EG461" s="18"/>
      <c r="EH461" s="18"/>
      <c r="EI461" s="18"/>
      <c r="EJ461" s="18"/>
      <c r="EK461" s="18"/>
      <c r="EL461" s="18"/>
      <c r="EM461" s="18"/>
      <c r="EN461" s="18"/>
      <c r="EO461" s="18"/>
      <c r="EP461" s="18"/>
      <c r="EQ461" s="18"/>
      <c r="ER461" s="18"/>
      <c r="ES461" s="18"/>
      <c r="ET461" s="18"/>
      <c r="EU461" s="18"/>
      <c r="EV461" s="18"/>
      <c r="EW461" s="18"/>
      <c r="EX461" s="18"/>
      <c r="EY461" s="18"/>
      <c r="EZ461" s="18"/>
      <c r="FA461" s="18"/>
      <c r="FB461" s="18"/>
      <c r="FC461" s="18"/>
      <c r="FD461" s="18"/>
      <c r="FE461" s="18"/>
      <c r="FF461" s="18"/>
      <c r="FG461" s="18"/>
      <c r="FH461" s="18"/>
      <c r="FI461" s="18"/>
      <c r="FJ461" s="18"/>
      <c r="FK461" s="18"/>
      <c r="FL461" s="18"/>
      <c r="FM461" s="18"/>
      <c r="FN461" s="18"/>
      <c r="FO461" s="18"/>
      <c r="FP461" s="18"/>
      <c r="FQ461" s="18"/>
      <c r="FR461" s="18"/>
      <c r="FS461" s="18"/>
      <c r="FT461" s="18"/>
      <c r="FU461" s="18"/>
      <c r="FV461" s="18"/>
      <c r="FW461" s="18"/>
      <c r="FX461" s="18"/>
      <c r="FY461" s="18"/>
      <c r="FZ461" s="18"/>
      <c r="GA461" s="18"/>
      <c r="GB461" s="18"/>
      <c r="GC461" s="18"/>
      <c r="GD461" s="18"/>
      <c r="GE461" s="18"/>
      <c r="GF461" s="18"/>
      <c r="GG461" s="18"/>
      <c r="GH461" s="18"/>
      <c r="GI461" s="18"/>
      <c r="GJ461" s="18"/>
      <c r="GK461" s="18"/>
      <c r="GL461" s="18"/>
      <c r="GM461" s="18"/>
      <c r="GN461" s="18"/>
      <c r="GO461" s="18"/>
      <c r="GP461" s="18"/>
      <c r="GQ461" s="18"/>
      <c r="GR461" s="18"/>
      <c r="GS461" s="18"/>
      <c r="GT461" s="18"/>
      <c r="GU461" s="18"/>
      <c r="GV461" s="18"/>
      <c r="GW461" s="18"/>
      <c r="GX461" s="18"/>
      <c r="GY461" s="18"/>
      <c r="GZ461" s="18"/>
      <c r="HA461" s="18"/>
      <c r="HB461" s="18"/>
      <c r="HC461" s="18"/>
      <c r="HD461" s="18"/>
      <c r="HE461" s="18"/>
      <c r="HF461" s="18"/>
      <c r="HG461" s="18"/>
      <c r="HH461" s="18"/>
      <c r="HI461" s="18"/>
      <c r="HJ461" s="18"/>
      <c r="HK461" s="18"/>
      <c r="HL461" s="18"/>
      <c r="HM461" s="18"/>
      <c r="HN461" s="18"/>
      <c r="HO461" s="18"/>
      <c r="HP461" s="18"/>
      <c r="HQ461" s="18"/>
      <c r="HR461" s="18"/>
      <c r="HS461" s="18"/>
      <c r="HT461" s="18"/>
      <c r="HU461" s="18"/>
      <c r="HV461" s="18"/>
      <c r="HW461" s="18"/>
      <c r="HX461" s="18"/>
      <c r="HY461" s="18"/>
      <c r="HZ461" s="18"/>
      <c r="IA461" s="18"/>
      <c r="IB461" s="18"/>
      <c r="IC461" s="18"/>
      <c r="ID461" s="18"/>
      <c r="IE461" s="18"/>
      <c r="IF461" s="18"/>
      <c r="IG461" s="18"/>
      <c r="IH461" s="18"/>
      <c r="II461" s="18"/>
      <c r="IJ461" s="18"/>
      <c r="IK461" s="18"/>
      <c r="IL461" s="18"/>
      <c r="IM461" s="18"/>
      <c r="IN461" s="18"/>
      <c r="IO461" s="18"/>
      <c r="IP461" s="18"/>
      <c r="IQ461" s="18"/>
      <c r="IR461" s="18"/>
      <c r="IS461" s="18"/>
      <c r="IT461" s="18"/>
      <c r="IU461" s="18"/>
      <c r="IV461" s="18"/>
      <c r="IW461" s="18"/>
      <c r="IX461" s="18"/>
      <c r="IY461" s="18"/>
      <c r="IZ461" s="18"/>
      <c r="JA461" s="18"/>
      <c r="JB461" s="18"/>
      <c r="JC461" s="18"/>
      <c r="JD461" s="18"/>
      <c r="JE461" s="18"/>
      <c r="JF461" s="18"/>
      <c r="JG461" s="18"/>
      <c r="JH461" s="18"/>
      <c r="JI461" s="18"/>
      <c r="JJ461" s="18"/>
      <c r="JK461" s="18"/>
      <c r="JL461" s="18"/>
      <c r="JM461" s="18"/>
      <c r="JN461" s="18"/>
      <c r="JO461" s="18"/>
      <c r="JP461" s="18"/>
      <c r="JQ461" s="18"/>
      <c r="JR461" s="18"/>
      <c r="JS461" s="18"/>
      <c r="JT461" s="18"/>
      <c r="JU461" s="18"/>
      <c r="JV461" s="18"/>
      <c r="JW461" s="18"/>
      <c r="JX461" s="18"/>
      <c r="JY461" s="18"/>
      <c r="JZ461" s="18"/>
      <c r="KA461" s="18"/>
      <c r="KB461" s="18"/>
      <c r="KC461" s="18"/>
      <c r="KD461" s="18"/>
      <c r="KE461" s="18"/>
      <c r="KF461" s="18"/>
      <c r="KG461" s="18"/>
      <c r="KH461" s="18"/>
      <c r="KI461" s="18"/>
      <c r="KJ461" s="18"/>
      <c r="KK461" s="18"/>
      <c r="KL461" s="18"/>
      <c r="KM461" s="18"/>
      <c r="KN461" s="18"/>
      <c r="KO461" s="18"/>
      <c r="KP461" s="18"/>
      <c r="KQ461" s="18"/>
      <c r="KR461" s="16"/>
      <c r="KS461" s="16"/>
      <c r="KT461" s="18"/>
    </row>
    <row r="462" spans="1:306" s="38" customFormat="1" x14ac:dyDescent="0.25">
      <c r="A462" s="16" t="s">
        <v>33</v>
      </c>
      <c r="B462" s="16" t="s">
        <v>34</v>
      </c>
      <c r="C462" s="18"/>
      <c r="D462" s="18" t="s">
        <v>35</v>
      </c>
      <c r="E462" s="18" t="s">
        <v>36</v>
      </c>
      <c r="F462" s="20" t="s">
        <v>66</v>
      </c>
      <c r="G462" s="18"/>
      <c r="H462" s="18" t="s">
        <v>67</v>
      </c>
      <c r="I462" s="18"/>
      <c r="J462" s="20" t="s">
        <v>68</v>
      </c>
      <c r="K462" s="20"/>
      <c r="L462" s="20" t="s">
        <v>85</v>
      </c>
      <c r="M462" s="20"/>
      <c r="N462" s="37"/>
      <c r="O462" s="18" t="s">
        <v>86</v>
      </c>
      <c r="P462" s="20" t="s">
        <v>81</v>
      </c>
      <c r="Q462" s="16" t="s">
        <v>43</v>
      </c>
      <c r="R462" s="18"/>
      <c r="S462" s="18"/>
      <c r="T462" s="18" t="s">
        <v>44</v>
      </c>
      <c r="U462" s="16" t="s">
        <v>45</v>
      </c>
      <c r="V462" s="16" t="s">
        <v>46</v>
      </c>
      <c r="W462" s="16" t="s">
        <v>47</v>
      </c>
      <c r="X462" s="18"/>
      <c r="Y462" s="18"/>
      <c r="Z462" s="18"/>
      <c r="AA462" s="18"/>
      <c r="AB462" s="18"/>
      <c r="AC462" s="18" t="s">
        <v>54</v>
      </c>
      <c r="AD462" s="20"/>
      <c r="AE462" s="18"/>
      <c r="AF462" s="18"/>
      <c r="AG462" s="18" t="s">
        <v>4041</v>
      </c>
      <c r="AH462" s="17"/>
      <c r="AI462" s="17"/>
      <c r="AJ462" s="17"/>
      <c r="AK462" s="17"/>
      <c r="AL462" s="17"/>
      <c r="AM462" s="17"/>
      <c r="AN462" s="17"/>
      <c r="AO462" s="17"/>
      <c r="AP462" s="17"/>
      <c r="AQ462" s="17"/>
      <c r="AR462" s="15"/>
      <c r="AS462" s="15"/>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c r="DF462" s="16"/>
      <c r="DG462" s="16"/>
      <c r="DH462" s="16"/>
      <c r="DI462" s="16"/>
      <c r="DJ462" s="16"/>
      <c r="DK462" s="16"/>
      <c r="DL462" s="16"/>
      <c r="DM462" s="16"/>
      <c r="DN462" s="16"/>
      <c r="DO462" s="16"/>
      <c r="DP462" s="16"/>
      <c r="DQ462" s="16"/>
      <c r="DR462" s="16"/>
      <c r="DS462" s="16"/>
      <c r="DT462" s="16"/>
      <c r="DU462" s="16"/>
      <c r="DV462" s="16"/>
      <c r="DW462" s="16"/>
      <c r="DX462" s="16"/>
      <c r="DY462" s="16"/>
      <c r="DZ462" s="16"/>
      <c r="EA462" s="16"/>
      <c r="EB462" s="16"/>
      <c r="EC462" s="16"/>
      <c r="ED462" s="16"/>
      <c r="EE462" s="16"/>
      <c r="EF462" s="16"/>
      <c r="EG462" s="16"/>
      <c r="EH462" s="16"/>
      <c r="EI462" s="16"/>
      <c r="EJ462" s="16"/>
      <c r="EK462" s="16"/>
      <c r="EL462" s="16"/>
      <c r="EM462" s="16"/>
      <c r="EN462" s="16"/>
      <c r="EO462" s="16"/>
      <c r="EP462" s="16"/>
      <c r="EQ462" s="16"/>
      <c r="ER462" s="16"/>
      <c r="ES462" s="16"/>
      <c r="ET462" s="16"/>
      <c r="EU462" s="16"/>
      <c r="EV462" s="16"/>
      <c r="EW462" s="16"/>
      <c r="EX462" s="16"/>
      <c r="EY462" s="16"/>
      <c r="EZ462" s="16"/>
      <c r="FA462" s="16"/>
      <c r="FB462" s="16"/>
      <c r="FC462" s="16"/>
      <c r="FD462" s="16"/>
      <c r="FE462" s="16"/>
      <c r="FF462" s="16"/>
      <c r="FG462" s="16"/>
      <c r="FH462" s="16"/>
      <c r="FI462" s="16"/>
      <c r="FJ462" s="16"/>
      <c r="FK462" s="16"/>
      <c r="FL462" s="16"/>
      <c r="FM462" s="16"/>
      <c r="FN462" s="16"/>
      <c r="FO462" s="16"/>
      <c r="FP462" s="16"/>
      <c r="FQ462" s="16"/>
      <c r="FR462" s="16"/>
      <c r="FS462" s="16"/>
      <c r="FT462" s="16"/>
      <c r="FU462" s="16"/>
      <c r="FV462" s="16"/>
      <c r="FW462" s="16"/>
      <c r="FX462" s="16"/>
      <c r="FY462" s="16"/>
      <c r="FZ462" s="16"/>
      <c r="GA462" s="16"/>
      <c r="GB462" s="16"/>
      <c r="GC462" s="16"/>
      <c r="GD462" s="16"/>
      <c r="GE462" s="16"/>
      <c r="GF462" s="16"/>
      <c r="GG462" s="16"/>
      <c r="GH462" s="16"/>
      <c r="GI462" s="16"/>
      <c r="GJ462" s="16"/>
      <c r="GK462" s="16"/>
      <c r="GL462" s="16"/>
      <c r="GM462" s="16"/>
      <c r="GN462" s="16"/>
      <c r="GO462" s="16"/>
      <c r="GP462" s="16"/>
      <c r="GQ462" s="16"/>
      <c r="GR462" s="16"/>
      <c r="GS462" s="16"/>
      <c r="GT462" s="16"/>
      <c r="GU462" s="16"/>
      <c r="GV462" s="16"/>
      <c r="GW462" s="16"/>
      <c r="GX462" s="16"/>
      <c r="GY462" s="16"/>
      <c r="GZ462" s="16"/>
      <c r="HA462" s="16"/>
      <c r="HB462" s="16"/>
      <c r="HC462" s="16"/>
      <c r="HD462" s="16"/>
      <c r="HE462" s="16"/>
      <c r="HF462" s="16"/>
      <c r="HG462" s="16"/>
      <c r="HH462" s="16"/>
      <c r="HI462" s="16"/>
      <c r="HJ462" s="16"/>
      <c r="HK462" s="16"/>
      <c r="HL462" s="16"/>
      <c r="HM462" s="16"/>
      <c r="HN462" s="16"/>
      <c r="HO462" s="16"/>
      <c r="HP462" s="16"/>
      <c r="HQ462" s="16"/>
      <c r="HR462" s="16"/>
      <c r="HS462" s="16"/>
      <c r="HT462" s="16"/>
      <c r="HU462" s="16"/>
      <c r="HV462" s="16"/>
      <c r="HW462" s="16"/>
      <c r="HX462" s="16"/>
      <c r="HY462" s="16"/>
      <c r="HZ462" s="16"/>
      <c r="IA462" s="16"/>
      <c r="IB462" s="16"/>
      <c r="IC462" s="16"/>
      <c r="ID462" s="16"/>
      <c r="IE462" s="16"/>
      <c r="IF462" s="16"/>
      <c r="IG462" s="16"/>
      <c r="IH462" s="16"/>
      <c r="II462" s="16"/>
      <c r="IJ462" s="16"/>
      <c r="IK462" s="16"/>
      <c r="IL462" s="16"/>
      <c r="IM462" s="16"/>
      <c r="IN462" s="16"/>
      <c r="IO462" s="16"/>
      <c r="IP462" s="16"/>
      <c r="IQ462" s="16"/>
      <c r="IR462" s="16"/>
      <c r="IS462" s="16"/>
      <c r="IT462" s="16"/>
      <c r="IU462" s="16"/>
      <c r="IV462" s="16"/>
      <c r="IW462" s="16"/>
      <c r="IX462" s="16"/>
      <c r="IY462" s="16"/>
      <c r="IZ462" s="16"/>
      <c r="JA462" s="16"/>
      <c r="JB462" s="16"/>
      <c r="JC462" s="16"/>
      <c r="JD462" s="16"/>
      <c r="JE462" s="16"/>
      <c r="JF462" s="16"/>
      <c r="JG462" s="16"/>
      <c r="JH462" s="16"/>
      <c r="JI462" s="16"/>
      <c r="JJ462" s="16"/>
      <c r="JK462" s="16"/>
      <c r="JL462" s="16"/>
      <c r="JM462" s="16"/>
      <c r="JN462" s="16"/>
      <c r="JO462" s="16"/>
      <c r="JP462" s="16"/>
      <c r="JQ462" s="16"/>
      <c r="JR462" s="16"/>
      <c r="JS462" s="16"/>
      <c r="JT462" s="16"/>
      <c r="JU462" s="16"/>
      <c r="JV462" s="16"/>
      <c r="JW462" s="16"/>
      <c r="JX462" s="16"/>
      <c r="JY462" s="16"/>
      <c r="JZ462" s="16"/>
      <c r="KA462" s="16"/>
      <c r="KB462" s="16"/>
      <c r="KC462" s="16"/>
      <c r="KD462" s="16"/>
      <c r="KE462" s="16"/>
      <c r="KF462" s="16"/>
      <c r="KG462" s="16"/>
      <c r="KH462" s="16"/>
      <c r="KI462" s="16"/>
      <c r="KJ462" s="16"/>
      <c r="KK462" s="16"/>
      <c r="KL462" s="16"/>
      <c r="KM462" s="16"/>
      <c r="KN462" s="16"/>
      <c r="KO462" s="16"/>
      <c r="KP462" s="16"/>
      <c r="KQ462" s="16"/>
      <c r="KR462" s="16"/>
      <c r="KS462" s="16"/>
      <c r="KT462" s="16"/>
    </row>
    <row r="463" spans="1:306" s="36" customFormat="1" x14ac:dyDescent="0.25">
      <c r="A463" s="16" t="s">
        <v>33</v>
      </c>
      <c r="B463" s="16" t="s">
        <v>34</v>
      </c>
      <c r="C463" s="18"/>
      <c r="D463" s="18" t="s">
        <v>35</v>
      </c>
      <c r="E463" s="18" t="s">
        <v>36</v>
      </c>
      <c r="F463" s="20" t="s">
        <v>66</v>
      </c>
      <c r="G463" s="18"/>
      <c r="H463" s="18" t="s">
        <v>67</v>
      </c>
      <c r="I463" s="18"/>
      <c r="J463" s="20" t="s">
        <v>68</v>
      </c>
      <c r="K463" s="20"/>
      <c r="L463" s="20" t="s">
        <v>87</v>
      </c>
      <c r="M463" s="20"/>
      <c r="N463" s="37"/>
      <c r="O463" s="18" t="s">
        <v>88</v>
      </c>
      <c r="P463" s="20" t="s">
        <v>81</v>
      </c>
      <c r="Q463" s="16" t="s">
        <v>43</v>
      </c>
      <c r="R463" s="18"/>
      <c r="S463" s="18"/>
      <c r="T463" s="18" t="s">
        <v>44</v>
      </c>
      <c r="U463" s="16" t="s">
        <v>45</v>
      </c>
      <c r="V463" s="16" t="s">
        <v>46</v>
      </c>
      <c r="W463" s="16" t="s">
        <v>47</v>
      </c>
      <c r="X463" s="18"/>
      <c r="Y463" s="18"/>
      <c r="Z463" s="18"/>
      <c r="AA463" s="18"/>
      <c r="AB463" s="18"/>
      <c r="AC463" s="18" t="s">
        <v>54</v>
      </c>
      <c r="AD463" s="20"/>
      <c r="AE463" s="18"/>
      <c r="AF463" s="18"/>
      <c r="AG463" s="18" t="s">
        <v>4041</v>
      </c>
      <c r="AH463" s="17"/>
      <c r="AI463" s="17"/>
      <c r="AJ463" s="17"/>
      <c r="AK463" s="17"/>
      <c r="AL463" s="17"/>
      <c r="AM463" s="17"/>
      <c r="AN463" s="17"/>
      <c r="AO463" s="17"/>
      <c r="AP463" s="17"/>
      <c r="AQ463" s="17"/>
      <c r="AR463" s="17"/>
      <c r="AS463" s="17"/>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c r="DB463" s="18"/>
      <c r="DC463" s="18"/>
      <c r="DD463" s="18"/>
      <c r="DE463" s="18"/>
      <c r="DF463" s="18"/>
      <c r="DG463" s="18"/>
      <c r="DH463" s="18"/>
      <c r="DI463" s="18"/>
      <c r="DJ463" s="18"/>
      <c r="DK463" s="18"/>
      <c r="DL463" s="18"/>
      <c r="DM463" s="18"/>
      <c r="DN463" s="18"/>
      <c r="DO463" s="18"/>
      <c r="DP463" s="18"/>
      <c r="DQ463" s="18"/>
      <c r="DR463" s="18"/>
      <c r="DS463" s="18"/>
      <c r="DT463" s="18"/>
      <c r="DU463" s="18"/>
      <c r="DV463" s="18"/>
      <c r="DW463" s="18"/>
      <c r="DX463" s="18"/>
      <c r="DY463" s="18"/>
      <c r="DZ463" s="18"/>
      <c r="EA463" s="18"/>
      <c r="EB463" s="18"/>
      <c r="EC463" s="18"/>
      <c r="ED463" s="18"/>
      <c r="EE463" s="18"/>
      <c r="EF463" s="18"/>
      <c r="EG463" s="18"/>
      <c r="EH463" s="18"/>
      <c r="EI463" s="18"/>
      <c r="EJ463" s="18"/>
      <c r="EK463" s="18"/>
      <c r="EL463" s="18"/>
      <c r="EM463" s="18"/>
      <c r="EN463" s="18"/>
      <c r="EO463" s="18"/>
      <c r="EP463" s="18"/>
      <c r="EQ463" s="18"/>
      <c r="ER463" s="18"/>
      <c r="ES463" s="18"/>
      <c r="ET463" s="18"/>
      <c r="EU463" s="18"/>
      <c r="EV463" s="18"/>
      <c r="EW463" s="18"/>
      <c r="EX463" s="18"/>
      <c r="EY463" s="18"/>
      <c r="EZ463" s="18"/>
      <c r="FA463" s="18"/>
      <c r="FB463" s="18"/>
      <c r="FC463" s="18"/>
      <c r="FD463" s="18"/>
      <c r="FE463" s="18"/>
      <c r="FF463" s="18"/>
      <c r="FG463" s="18"/>
      <c r="FH463" s="18"/>
      <c r="FI463" s="18"/>
      <c r="FJ463" s="18"/>
      <c r="FK463" s="18"/>
      <c r="FL463" s="18"/>
      <c r="FM463" s="18"/>
      <c r="FN463" s="18"/>
      <c r="FO463" s="18"/>
      <c r="FP463" s="18"/>
      <c r="FQ463" s="18"/>
      <c r="FR463" s="18"/>
      <c r="FS463" s="18"/>
      <c r="FT463" s="18"/>
      <c r="FU463" s="18"/>
      <c r="FV463" s="18"/>
      <c r="FW463" s="18"/>
      <c r="FX463" s="18"/>
      <c r="FY463" s="18"/>
      <c r="FZ463" s="18"/>
      <c r="GA463" s="18"/>
      <c r="GB463" s="18"/>
      <c r="GC463" s="18"/>
      <c r="GD463" s="18"/>
      <c r="GE463" s="18"/>
      <c r="GF463" s="18"/>
      <c r="GG463" s="18"/>
      <c r="GH463" s="18"/>
      <c r="GI463" s="18"/>
      <c r="GJ463" s="18"/>
      <c r="GK463" s="18"/>
      <c r="GL463" s="18"/>
      <c r="GM463" s="18"/>
      <c r="GN463" s="18"/>
      <c r="GO463" s="18"/>
      <c r="GP463" s="18"/>
      <c r="GQ463" s="18"/>
      <c r="GR463" s="18"/>
      <c r="GS463" s="18"/>
      <c r="GT463" s="18"/>
      <c r="GU463" s="18"/>
      <c r="GV463" s="18"/>
      <c r="GW463" s="18"/>
      <c r="GX463" s="18"/>
      <c r="GY463" s="18"/>
      <c r="GZ463" s="18"/>
      <c r="HA463" s="18"/>
      <c r="HB463" s="18"/>
      <c r="HC463" s="18"/>
      <c r="HD463" s="18"/>
      <c r="HE463" s="18"/>
      <c r="HF463" s="18"/>
      <c r="HG463" s="18"/>
      <c r="HH463" s="18"/>
      <c r="HI463" s="18"/>
      <c r="HJ463" s="18"/>
      <c r="HK463" s="18"/>
      <c r="HL463" s="18"/>
      <c r="HM463" s="18"/>
      <c r="HN463" s="18"/>
      <c r="HO463" s="18"/>
      <c r="HP463" s="18"/>
      <c r="HQ463" s="18"/>
      <c r="HR463" s="18"/>
      <c r="HS463" s="18"/>
      <c r="HT463" s="18"/>
      <c r="HU463" s="18"/>
      <c r="HV463" s="18"/>
      <c r="HW463" s="18"/>
      <c r="HX463" s="18"/>
      <c r="HY463" s="18"/>
      <c r="HZ463" s="18"/>
      <c r="IA463" s="18"/>
      <c r="IB463" s="18"/>
      <c r="IC463" s="18"/>
      <c r="ID463" s="18"/>
      <c r="IE463" s="18"/>
      <c r="IF463" s="18"/>
      <c r="IG463" s="18"/>
      <c r="IH463" s="18"/>
      <c r="II463" s="18"/>
      <c r="IJ463" s="18"/>
      <c r="IK463" s="18"/>
      <c r="IL463" s="18"/>
      <c r="IM463" s="18"/>
      <c r="IN463" s="18"/>
      <c r="IO463" s="18"/>
      <c r="IP463" s="18"/>
      <c r="IQ463" s="18"/>
      <c r="IR463" s="18"/>
      <c r="IS463" s="18"/>
      <c r="IT463" s="18"/>
      <c r="IU463" s="18"/>
      <c r="IV463" s="18"/>
      <c r="IW463" s="18"/>
      <c r="IX463" s="18"/>
      <c r="IY463" s="18"/>
      <c r="IZ463" s="18"/>
      <c r="JA463" s="18"/>
      <c r="JB463" s="18"/>
      <c r="JC463" s="18"/>
      <c r="JD463" s="18"/>
      <c r="JE463" s="18"/>
      <c r="JF463" s="18"/>
      <c r="JG463" s="18"/>
      <c r="JH463" s="18"/>
      <c r="JI463" s="18"/>
      <c r="JJ463" s="18"/>
      <c r="JK463" s="18"/>
      <c r="JL463" s="18"/>
      <c r="JM463" s="18"/>
      <c r="JN463" s="18"/>
      <c r="JO463" s="18"/>
      <c r="JP463" s="18"/>
      <c r="JQ463" s="18"/>
      <c r="JR463" s="18"/>
      <c r="JS463" s="18"/>
      <c r="JT463" s="18"/>
      <c r="JU463" s="18"/>
      <c r="JV463" s="18"/>
      <c r="JW463" s="18"/>
      <c r="JX463" s="18"/>
      <c r="JY463" s="18"/>
      <c r="JZ463" s="18"/>
      <c r="KA463" s="18"/>
      <c r="KB463" s="18"/>
      <c r="KC463" s="18"/>
      <c r="KD463" s="18"/>
      <c r="KE463" s="18"/>
      <c r="KF463" s="18"/>
      <c r="KG463" s="18"/>
      <c r="KH463" s="18"/>
      <c r="KI463" s="18"/>
      <c r="KJ463" s="18"/>
      <c r="KK463" s="18"/>
      <c r="KL463" s="18"/>
      <c r="KM463" s="18"/>
      <c r="KN463" s="18"/>
      <c r="KO463" s="18"/>
      <c r="KP463" s="18"/>
      <c r="KQ463" s="18"/>
      <c r="KR463" s="16"/>
      <c r="KS463" s="16"/>
      <c r="KT463" s="16"/>
    </row>
    <row r="464" spans="1:306" s="16" customFormat="1" x14ac:dyDescent="0.25">
      <c r="A464" s="16" t="s">
        <v>33</v>
      </c>
      <c r="B464" s="16" t="s">
        <v>34</v>
      </c>
      <c r="C464" s="18"/>
      <c r="D464" s="18" t="s">
        <v>35</v>
      </c>
      <c r="E464" s="18" t="s">
        <v>36</v>
      </c>
      <c r="F464" s="20" t="s">
        <v>66</v>
      </c>
      <c r="G464" s="18"/>
      <c r="H464" s="18" t="s">
        <v>67</v>
      </c>
      <c r="I464" s="18"/>
      <c r="J464" s="20" t="s">
        <v>68</v>
      </c>
      <c r="K464" s="20"/>
      <c r="L464" s="20" t="s">
        <v>89</v>
      </c>
      <c r="M464" s="20"/>
      <c r="N464" s="37"/>
      <c r="O464" s="18" t="s">
        <v>90</v>
      </c>
      <c r="P464" s="20" t="s">
        <v>81</v>
      </c>
      <c r="Q464" s="16" t="s">
        <v>43</v>
      </c>
      <c r="R464" s="18"/>
      <c r="S464" s="18"/>
      <c r="T464" s="18" t="s">
        <v>91</v>
      </c>
      <c r="U464" s="16" t="s">
        <v>45</v>
      </c>
      <c r="V464" s="16" t="s">
        <v>46</v>
      </c>
      <c r="W464" s="16" t="s">
        <v>47</v>
      </c>
      <c r="X464" s="18"/>
      <c r="Y464" s="18"/>
      <c r="Z464" s="18"/>
      <c r="AA464" s="18"/>
      <c r="AB464" s="18"/>
      <c r="AC464" s="18" t="s">
        <v>54</v>
      </c>
      <c r="AD464" s="20"/>
      <c r="AE464" s="18"/>
      <c r="AF464" s="18"/>
      <c r="AG464" s="18" t="s">
        <v>4041</v>
      </c>
      <c r="AH464" s="17"/>
      <c r="AI464" s="17"/>
      <c r="AJ464" s="17"/>
      <c r="AK464" s="17"/>
      <c r="AL464" s="17"/>
      <c r="AM464" s="17"/>
      <c r="AN464" s="17"/>
      <c r="AO464" s="17"/>
      <c r="AP464" s="17"/>
      <c r="AQ464" s="17"/>
      <c r="AR464" s="15"/>
      <c r="AS464" s="15"/>
    </row>
    <row r="465" spans="1:306" s="18" customFormat="1" x14ac:dyDescent="0.25">
      <c r="A465" s="16" t="s">
        <v>33</v>
      </c>
      <c r="B465" s="16" t="s">
        <v>34</v>
      </c>
      <c r="C465" s="28"/>
      <c r="D465" s="28" t="s">
        <v>35</v>
      </c>
      <c r="E465" s="16" t="s">
        <v>36</v>
      </c>
      <c r="F465" s="16" t="s">
        <v>66</v>
      </c>
      <c r="G465" s="16"/>
      <c r="H465" s="16" t="s">
        <v>67</v>
      </c>
      <c r="I465" s="28"/>
      <c r="J465" s="28" t="s">
        <v>68</v>
      </c>
      <c r="K465" s="28"/>
      <c r="L465" s="28"/>
      <c r="M465" s="28"/>
      <c r="N465" s="47" t="s">
        <v>4000</v>
      </c>
      <c r="O465" s="47" t="s">
        <v>4000</v>
      </c>
      <c r="P465" s="28"/>
      <c r="Q465" s="18" t="s">
        <v>59</v>
      </c>
      <c r="R465" s="28"/>
      <c r="S465" s="46" t="s">
        <v>3996</v>
      </c>
      <c r="T465" s="28" t="s">
        <v>141</v>
      </c>
      <c r="U465" s="28" t="s">
        <v>45</v>
      </c>
      <c r="V465" s="16" t="s">
        <v>46</v>
      </c>
      <c r="W465" s="18" t="s">
        <v>47</v>
      </c>
      <c r="X465" s="28"/>
      <c r="Y465" s="51">
        <v>1160</v>
      </c>
      <c r="Z465" s="28">
        <v>1130</v>
      </c>
      <c r="AA465" s="28"/>
      <c r="AB465" s="28"/>
      <c r="AC465" s="18" t="s">
        <v>54</v>
      </c>
      <c r="AD465" s="28"/>
      <c r="AE465" s="28"/>
      <c r="AF465" s="28"/>
      <c r="AG465" s="28"/>
      <c r="AH465" s="15"/>
      <c r="AI465" s="15"/>
      <c r="AJ465" s="15"/>
      <c r="AK465" s="15"/>
      <c r="AL465" s="15"/>
      <c r="AM465" s="15"/>
      <c r="AN465" s="15"/>
      <c r="AO465" s="15"/>
      <c r="AP465" s="15"/>
      <c r="AQ465" s="15"/>
      <c r="AR465" s="15"/>
      <c r="AS465" s="15"/>
      <c r="AT465" s="28"/>
      <c r="AU465" s="28"/>
      <c r="AV465" s="28"/>
      <c r="AW465" s="28"/>
      <c r="AX465" s="28"/>
      <c r="AY465" s="28"/>
      <c r="AZ465" s="28"/>
      <c r="BA465" s="28"/>
      <c r="BB465" s="28"/>
      <c r="BC465" s="28"/>
      <c r="BD465" s="28"/>
      <c r="BE465" s="28"/>
      <c r="BF465" s="28"/>
      <c r="BG465" s="28"/>
      <c r="BH465" s="28"/>
      <c r="BI465" s="28"/>
      <c r="BJ465" s="28"/>
      <c r="BK465" s="28"/>
      <c r="BL465" s="28"/>
      <c r="BM465" s="28"/>
      <c r="BN465" s="28"/>
      <c r="BO465" s="28"/>
      <c r="BP465" s="28"/>
      <c r="BQ465" s="28"/>
      <c r="BR465" s="28"/>
      <c r="BS465" s="28"/>
      <c r="BT465" s="28"/>
      <c r="BU465" s="28"/>
      <c r="BV465" s="28"/>
      <c r="BW465" s="28"/>
      <c r="BX465" s="28"/>
      <c r="BY465" s="28"/>
      <c r="BZ465" s="28"/>
      <c r="CA465" s="28"/>
      <c r="CB465" s="28"/>
      <c r="CC465" s="28"/>
      <c r="CD465" s="28"/>
      <c r="CE465" s="28"/>
      <c r="CF465" s="28"/>
      <c r="CG465" s="28"/>
      <c r="CH465" s="28"/>
      <c r="CI465" s="28"/>
      <c r="CJ465" s="28"/>
      <c r="CK465" s="28"/>
      <c r="CL465" s="28"/>
      <c r="CM465" s="28"/>
      <c r="CN465" s="28"/>
      <c r="CO465" s="28"/>
      <c r="CP465" s="28"/>
      <c r="CQ465" s="28"/>
      <c r="CR465" s="28"/>
      <c r="CS465" s="28"/>
      <c r="CT465" s="28"/>
      <c r="CU465" s="28"/>
      <c r="CV465" s="28"/>
      <c r="CW465" s="28"/>
      <c r="CX465" s="28"/>
      <c r="CY465" s="28"/>
      <c r="CZ465" s="28"/>
      <c r="DA465" s="28"/>
      <c r="DB465" s="28"/>
      <c r="DC465" s="28"/>
      <c r="DD465" s="28"/>
      <c r="DE465" s="28"/>
      <c r="DF465" s="28"/>
      <c r="DG465" s="28"/>
      <c r="DH465" s="28"/>
      <c r="DI465" s="28"/>
      <c r="DJ465" s="28"/>
      <c r="DK465" s="28"/>
      <c r="DL465" s="28"/>
      <c r="DM465" s="28"/>
      <c r="DN465" s="28"/>
      <c r="DO465" s="28"/>
      <c r="DP465" s="28"/>
      <c r="DQ465" s="28"/>
      <c r="DR465" s="28"/>
      <c r="DS465" s="28"/>
      <c r="DT465" s="28"/>
      <c r="DU465" s="28"/>
      <c r="DV465" s="28"/>
      <c r="DW465" s="28"/>
      <c r="DX465" s="28"/>
      <c r="DY465" s="28"/>
      <c r="DZ465" s="28"/>
      <c r="EA465" s="28"/>
      <c r="EB465" s="28"/>
      <c r="EC465" s="28"/>
      <c r="ED465" s="28"/>
      <c r="EE465" s="28"/>
      <c r="EF465" s="28"/>
      <c r="EG465" s="28"/>
      <c r="EH465" s="28"/>
      <c r="EI465" s="28"/>
      <c r="EJ465" s="28"/>
      <c r="EK465" s="28"/>
      <c r="EL465" s="28"/>
      <c r="EM465" s="28"/>
      <c r="EN465" s="28"/>
      <c r="EO465" s="28"/>
      <c r="EP465" s="28"/>
      <c r="EQ465" s="28"/>
      <c r="ER465" s="28"/>
      <c r="ES465" s="28"/>
      <c r="ET465" s="28"/>
      <c r="EU465" s="28"/>
      <c r="EV465" s="28"/>
      <c r="EW465" s="28"/>
      <c r="EX465" s="28"/>
      <c r="EY465" s="28"/>
      <c r="EZ465" s="28"/>
      <c r="FA465" s="28"/>
      <c r="FB465" s="28"/>
      <c r="FC465" s="28"/>
      <c r="FD465" s="28"/>
      <c r="FE465" s="28"/>
      <c r="FF465" s="28"/>
      <c r="FG465" s="28"/>
      <c r="FH465" s="28"/>
      <c r="FI465" s="28"/>
      <c r="FJ465" s="28"/>
      <c r="FK465" s="28"/>
      <c r="FL465" s="28"/>
      <c r="FM465" s="28"/>
      <c r="FN465" s="28"/>
      <c r="FO465" s="28"/>
      <c r="FP465" s="28"/>
      <c r="FQ465" s="28"/>
      <c r="FR465" s="28"/>
      <c r="FS465" s="28"/>
      <c r="FT465" s="28"/>
      <c r="FU465" s="28"/>
      <c r="FV465" s="28"/>
      <c r="FW465" s="28"/>
      <c r="FX465" s="28"/>
      <c r="FY465" s="28"/>
      <c r="FZ465" s="28"/>
      <c r="GA465" s="28"/>
      <c r="GB465" s="28"/>
      <c r="GC465" s="28"/>
      <c r="GD465" s="28"/>
      <c r="GE465" s="28"/>
      <c r="GF465" s="28"/>
      <c r="GG465" s="28"/>
      <c r="GH465" s="28"/>
      <c r="GI465" s="28"/>
      <c r="GJ465" s="28"/>
      <c r="GK465" s="28"/>
      <c r="GL465" s="28"/>
      <c r="GM465" s="28"/>
      <c r="GN465" s="28"/>
      <c r="GO465" s="28"/>
      <c r="GP465" s="28"/>
      <c r="GQ465" s="28"/>
      <c r="GR465" s="28"/>
      <c r="GS465" s="28"/>
      <c r="GT465" s="28"/>
      <c r="GU465" s="28"/>
      <c r="GV465" s="28"/>
      <c r="GW465" s="28"/>
      <c r="GX465" s="28"/>
      <c r="GY465" s="28"/>
      <c r="GZ465" s="28"/>
      <c r="HA465" s="28"/>
      <c r="HB465" s="28"/>
      <c r="HC465" s="28"/>
      <c r="HD465" s="28"/>
      <c r="HE465" s="28"/>
      <c r="HF465" s="28"/>
      <c r="HG465" s="28"/>
      <c r="HH465" s="28"/>
      <c r="HI465" s="28"/>
      <c r="HJ465" s="28"/>
      <c r="HK465" s="28"/>
      <c r="HL465" s="28"/>
      <c r="HM465" s="28"/>
      <c r="HN465" s="28"/>
      <c r="HO465" s="28"/>
      <c r="HP465" s="28"/>
      <c r="HQ465" s="28"/>
      <c r="HR465" s="28"/>
      <c r="HS465" s="28"/>
      <c r="HT465" s="28"/>
      <c r="HU465" s="28"/>
      <c r="HV465" s="28"/>
      <c r="HW465" s="28"/>
      <c r="HX465" s="28"/>
      <c r="HY465" s="28"/>
      <c r="HZ465" s="28"/>
      <c r="IA465" s="28"/>
      <c r="IB465" s="28"/>
      <c r="IC465" s="28"/>
      <c r="ID465" s="28"/>
      <c r="IE465" s="28"/>
      <c r="IF465" s="28"/>
      <c r="IG465" s="28"/>
      <c r="IH465" s="28"/>
      <c r="II465" s="28"/>
      <c r="IJ465" s="28"/>
      <c r="IK465" s="28"/>
      <c r="IL465" s="28"/>
      <c r="IM465" s="28"/>
      <c r="IN465" s="28"/>
      <c r="IO465" s="28"/>
      <c r="IP465" s="28"/>
      <c r="IQ465" s="28"/>
      <c r="IR465" s="28"/>
      <c r="IS465" s="28"/>
      <c r="IT465" s="28"/>
      <c r="IU465" s="28"/>
      <c r="IV465" s="28"/>
      <c r="IW465" s="28"/>
      <c r="IX465" s="28"/>
      <c r="IY465" s="28"/>
      <c r="IZ465" s="28"/>
      <c r="JA465" s="28"/>
      <c r="JB465" s="28"/>
      <c r="JC465" s="28"/>
      <c r="JD465" s="28"/>
      <c r="JE465" s="28"/>
      <c r="JF465" s="28"/>
      <c r="JG465" s="28"/>
      <c r="JH465" s="28"/>
      <c r="JI465" s="28"/>
      <c r="JJ465" s="28"/>
      <c r="JK465" s="28"/>
      <c r="JL465" s="28"/>
      <c r="JM465" s="28"/>
      <c r="JN465" s="28"/>
      <c r="JO465" s="28"/>
      <c r="JP465" s="28"/>
      <c r="JQ465" s="28"/>
      <c r="JR465" s="28"/>
      <c r="JS465" s="28"/>
      <c r="JT465" s="28"/>
      <c r="JU465" s="28"/>
      <c r="JV465" s="28"/>
      <c r="JW465" s="28"/>
      <c r="JX465" s="28"/>
      <c r="JY465" s="28"/>
      <c r="JZ465" s="28"/>
      <c r="KA465" s="28"/>
      <c r="KB465" s="28"/>
      <c r="KC465" s="28"/>
      <c r="KD465" s="28"/>
      <c r="KE465" s="28"/>
      <c r="KF465" s="28"/>
      <c r="KG465" s="28"/>
      <c r="KH465" s="28"/>
      <c r="KI465" s="28"/>
      <c r="KJ465" s="28"/>
      <c r="KK465" s="28"/>
      <c r="KL465" s="28"/>
      <c r="KM465" s="28"/>
      <c r="KN465" s="28"/>
      <c r="KO465" s="28"/>
      <c r="KP465" s="28"/>
      <c r="KQ465" s="28"/>
    </row>
    <row r="466" spans="1:306" s="16" customFormat="1" x14ac:dyDescent="0.25">
      <c r="A466" s="16" t="s">
        <v>33</v>
      </c>
      <c r="B466" s="16" t="s">
        <v>34</v>
      </c>
      <c r="C466" s="28"/>
      <c r="D466" s="28" t="s">
        <v>35</v>
      </c>
      <c r="E466" s="16" t="s">
        <v>36</v>
      </c>
      <c r="F466" s="16" t="s">
        <v>66</v>
      </c>
      <c r="H466" s="16" t="s">
        <v>67</v>
      </c>
      <c r="I466" s="28"/>
      <c r="J466" s="28" t="s">
        <v>68</v>
      </c>
      <c r="K466" s="28"/>
      <c r="L466" s="28"/>
      <c r="M466" s="28"/>
      <c r="N466" s="47" t="s">
        <v>4002</v>
      </c>
      <c r="O466" s="47" t="s">
        <v>4001</v>
      </c>
      <c r="P466" s="28"/>
      <c r="Q466" s="18" t="s">
        <v>59</v>
      </c>
      <c r="R466" s="28"/>
      <c r="S466" s="28" t="s">
        <v>3279</v>
      </c>
      <c r="T466" s="28" t="s">
        <v>141</v>
      </c>
      <c r="U466" s="28" t="s">
        <v>45</v>
      </c>
      <c r="V466" s="16" t="s">
        <v>46</v>
      </c>
      <c r="W466" s="18" t="s">
        <v>47</v>
      </c>
      <c r="X466" s="28"/>
      <c r="Y466" s="46">
        <v>890</v>
      </c>
      <c r="Z466" s="28"/>
      <c r="AA466" s="28"/>
      <c r="AB466" s="28"/>
      <c r="AC466" s="18" t="s">
        <v>54</v>
      </c>
      <c r="AD466" s="28"/>
      <c r="AE466" s="28"/>
      <c r="AF466" s="28"/>
      <c r="AG466" s="28"/>
      <c r="AH466" s="15"/>
      <c r="AI466" s="15"/>
      <c r="AJ466" s="15"/>
      <c r="AK466" s="15"/>
      <c r="AL466" s="15"/>
      <c r="AM466" s="15"/>
      <c r="AN466" s="15"/>
      <c r="AO466" s="15"/>
      <c r="AP466" s="15"/>
      <c r="AQ466" s="15"/>
      <c r="AR466" s="15"/>
      <c r="AS466" s="15"/>
      <c r="AT466" s="28"/>
      <c r="AU466" s="28"/>
      <c r="AV466" s="28"/>
      <c r="AW466" s="28"/>
      <c r="AX466" s="28"/>
      <c r="AY466" s="28"/>
      <c r="AZ466" s="28"/>
      <c r="BA466" s="28"/>
      <c r="BB466" s="28"/>
      <c r="BC466" s="28"/>
      <c r="BD466" s="28"/>
      <c r="BE466" s="28"/>
      <c r="BF466" s="28"/>
      <c r="BG466" s="28"/>
      <c r="BH466" s="28"/>
      <c r="BI466" s="28"/>
      <c r="BJ466" s="28"/>
      <c r="BK466" s="28"/>
      <c r="BL466" s="28"/>
      <c r="BM466" s="28"/>
      <c r="BN466" s="28"/>
      <c r="BO466" s="28"/>
      <c r="BP466" s="28"/>
      <c r="BQ466" s="28"/>
      <c r="BR466" s="28"/>
      <c r="BS466" s="28"/>
      <c r="BT466" s="28"/>
      <c r="BU466" s="28"/>
      <c r="BV466" s="28"/>
      <c r="BW466" s="28"/>
      <c r="BX466" s="28"/>
      <c r="BY466" s="28"/>
      <c r="BZ466" s="28"/>
      <c r="CA466" s="28"/>
      <c r="CB466" s="28"/>
      <c r="CC466" s="28"/>
      <c r="CD466" s="28"/>
      <c r="CE466" s="28"/>
      <c r="CF466" s="28"/>
      <c r="CG466" s="28"/>
      <c r="CH466" s="28"/>
      <c r="CI466" s="28"/>
      <c r="CJ466" s="28"/>
      <c r="CK466" s="28"/>
      <c r="CL466" s="28"/>
      <c r="CM466" s="28"/>
      <c r="CN466" s="28"/>
      <c r="CO466" s="28"/>
      <c r="CP466" s="28"/>
      <c r="CQ466" s="28"/>
      <c r="CR466" s="28"/>
      <c r="CS466" s="28"/>
      <c r="CT466" s="28"/>
      <c r="CU466" s="28"/>
      <c r="CV466" s="28"/>
      <c r="CW466" s="28"/>
      <c r="CX466" s="28"/>
      <c r="CY466" s="28"/>
      <c r="CZ466" s="28"/>
      <c r="DA466" s="28"/>
      <c r="DB466" s="28"/>
      <c r="DC466" s="28"/>
      <c r="DD466" s="28"/>
      <c r="DE466" s="28"/>
      <c r="DF466" s="28"/>
      <c r="DG466" s="28"/>
      <c r="DH466" s="28"/>
      <c r="DI466" s="28"/>
      <c r="DJ466" s="28"/>
      <c r="DK466" s="28"/>
      <c r="DL466" s="28"/>
      <c r="DM466" s="28"/>
      <c r="DN466" s="28"/>
      <c r="DO466" s="28"/>
      <c r="DP466" s="28"/>
      <c r="DQ466" s="28"/>
      <c r="DR466" s="28"/>
      <c r="DS466" s="28"/>
      <c r="DT466" s="28"/>
      <c r="DU466" s="28"/>
      <c r="DV466" s="28"/>
      <c r="DW466" s="28"/>
      <c r="DX466" s="28"/>
      <c r="DY466" s="28"/>
      <c r="DZ466" s="28"/>
      <c r="EA466" s="28"/>
      <c r="EB466" s="28"/>
      <c r="EC466" s="28"/>
      <c r="ED466" s="28"/>
      <c r="EE466" s="28"/>
      <c r="EF466" s="28"/>
      <c r="EG466" s="28"/>
      <c r="EH466" s="28"/>
      <c r="EI466" s="28"/>
      <c r="EJ466" s="28"/>
      <c r="EK466" s="28"/>
      <c r="EL466" s="28"/>
      <c r="EM466" s="28"/>
      <c r="EN466" s="28"/>
      <c r="EO466" s="28"/>
      <c r="EP466" s="28"/>
      <c r="EQ466" s="28"/>
      <c r="ER466" s="28"/>
      <c r="ES466" s="28"/>
      <c r="ET466" s="28"/>
      <c r="EU466" s="28"/>
      <c r="EV466" s="28"/>
      <c r="EW466" s="28"/>
      <c r="EX466" s="28"/>
      <c r="EY466" s="28"/>
      <c r="EZ466" s="28"/>
      <c r="FA466" s="28"/>
      <c r="FB466" s="28"/>
      <c r="FC466" s="28"/>
      <c r="FD466" s="28"/>
      <c r="FE466" s="28"/>
      <c r="FF466" s="28"/>
      <c r="FG466" s="28"/>
      <c r="FH466" s="28"/>
      <c r="FI466" s="28"/>
      <c r="FJ466" s="28"/>
      <c r="FK466" s="28"/>
      <c r="FL466" s="28"/>
      <c r="FM466" s="28"/>
      <c r="FN466" s="28"/>
      <c r="FO466" s="28"/>
      <c r="FP466" s="28"/>
      <c r="FQ466" s="28"/>
      <c r="FR466" s="28"/>
      <c r="FS466" s="28"/>
      <c r="FT466" s="28"/>
      <c r="FU466" s="28"/>
      <c r="FV466" s="28"/>
      <c r="FW466" s="28"/>
      <c r="FX466" s="28"/>
      <c r="FY466" s="28"/>
      <c r="FZ466" s="28"/>
      <c r="GA466" s="28"/>
      <c r="GB466" s="28"/>
      <c r="GC466" s="28"/>
      <c r="GD466" s="28"/>
      <c r="GE466" s="28"/>
      <c r="GF466" s="28"/>
      <c r="GG466" s="28"/>
      <c r="GH466" s="28"/>
      <c r="GI466" s="28"/>
      <c r="GJ466" s="28"/>
      <c r="GK466" s="28"/>
      <c r="GL466" s="28"/>
      <c r="GM466" s="28"/>
      <c r="GN466" s="28"/>
      <c r="GO466" s="28"/>
      <c r="GP466" s="28"/>
      <c r="GQ466" s="28"/>
      <c r="GR466" s="28"/>
      <c r="GS466" s="28"/>
      <c r="GT466" s="28"/>
      <c r="GU466" s="28"/>
      <c r="GV466" s="28"/>
      <c r="GW466" s="28"/>
      <c r="GX466" s="28"/>
      <c r="GY466" s="28"/>
      <c r="GZ466" s="28"/>
      <c r="HA466" s="28"/>
      <c r="HB466" s="28"/>
      <c r="HC466" s="28"/>
      <c r="HD466" s="28"/>
      <c r="HE466" s="28"/>
      <c r="HF466" s="28"/>
      <c r="HG466" s="28"/>
      <c r="HH466" s="28"/>
      <c r="HI466" s="28"/>
      <c r="HJ466" s="28"/>
      <c r="HK466" s="28"/>
      <c r="HL466" s="28"/>
      <c r="HM466" s="28"/>
      <c r="HN466" s="28"/>
      <c r="HO466" s="28"/>
      <c r="HP466" s="28"/>
      <c r="HQ466" s="28"/>
      <c r="HR466" s="28"/>
      <c r="HS466" s="28"/>
      <c r="HT466" s="28"/>
      <c r="HU466" s="28"/>
      <c r="HV466" s="28"/>
      <c r="HW466" s="28"/>
      <c r="HX466" s="28"/>
      <c r="HY466" s="28"/>
      <c r="HZ466" s="28"/>
      <c r="IA466" s="28"/>
      <c r="IB466" s="28"/>
      <c r="IC466" s="28"/>
      <c r="ID466" s="28"/>
      <c r="IE466" s="28"/>
      <c r="IF466" s="28"/>
      <c r="IG466" s="28"/>
      <c r="IH466" s="28"/>
      <c r="II466" s="28"/>
      <c r="IJ466" s="28"/>
      <c r="IK466" s="28"/>
      <c r="IL466" s="28"/>
      <c r="IM466" s="28"/>
      <c r="IN466" s="28"/>
      <c r="IO466" s="28"/>
      <c r="IP466" s="28"/>
      <c r="IQ466" s="28"/>
      <c r="IR466" s="28"/>
      <c r="IS466" s="28"/>
      <c r="IT466" s="28"/>
      <c r="IU466" s="28"/>
      <c r="IV466" s="28"/>
      <c r="IW466" s="28"/>
      <c r="IX466" s="28"/>
      <c r="IY466" s="28"/>
      <c r="IZ466" s="28"/>
      <c r="JA466" s="28"/>
      <c r="JB466" s="28"/>
      <c r="JC466" s="28"/>
      <c r="JD466" s="28"/>
      <c r="JE466" s="28"/>
      <c r="JF466" s="28"/>
      <c r="JG466" s="28"/>
      <c r="JH466" s="28"/>
      <c r="JI466" s="28"/>
      <c r="JJ466" s="28"/>
      <c r="JK466" s="28"/>
      <c r="JL466" s="28"/>
      <c r="JM466" s="28"/>
      <c r="JN466" s="28"/>
      <c r="JO466" s="28"/>
      <c r="JP466" s="28"/>
      <c r="JQ466" s="28"/>
      <c r="JR466" s="28"/>
      <c r="JS466" s="28"/>
      <c r="JT466" s="28"/>
      <c r="JU466" s="28"/>
      <c r="JV466" s="28"/>
      <c r="JW466" s="28"/>
      <c r="JX466" s="28"/>
      <c r="JY466" s="28"/>
      <c r="JZ466" s="28"/>
      <c r="KA466" s="28"/>
      <c r="KB466" s="28"/>
      <c r="KC466" s="28"/>
      <c r="KD466" s="28"/>
      <c r="KE466" s="28"/>
      <c r="KF466" s="28"/>
      <c r="KG466" s="28"/>
      <c r="KH466" s="28"/>
      <c r="KI466" s="28"/>
      <c r="KJ466" s="28"/>
      <c r="KK466" s="28"/>
      <c r="KL466" s="28"/>
      <c r="KM466" s="28"/>
      <c r="KN466" s="28"/>
      <c r="KO466" s="28"/>
      <c r="KP466" s="28"/>
      <c r="KQ466" s="28"/>
      <c r="KR466" s="18"/>
      <c r="KS466" s="18"/>
      <c r="KT466" s="18"/>
    </row>
    <row r="467" spans="1:306" s="16" customFormat="1" x14ac:dyDescent="0.25">
      <c r="A467" s="16" t="s">
        <v>33</v>
      </c>
      <c r="B467" s="16" t="s">
        <v>34</v>
      </c>
      <c r="C467" s="18"/>
      <c r="D467" s="18" t="s">
        <v>35</v>
      </c>
      <c r="E467" s="18" t="s">
        <v>36</v>
      </c>
      <c r="F467" s="20" t="s">
        <v>66</v>
      </c>
      <c r="G467" s="18"/>
      <c r="H467" s="18" t="s">
        <v>67</v>
      </c>
      <c r="I467" s="18"/>
      <c r="J467" s="20" t="s">
        <v>307</v>
      </c>
      <c r="K467" s="20" t="s">
        <v>307</v>
      </c>
      <c r="L467" s="18" t="s">
        <v>308</v>
      </c>
      <c r="M467" s="18"/>
      <c r="N467" s="18" t="s">
        <v>173</v>
      </c>
      <c r="O467" s="18" t="s">
        <v>309</v>
      </c>
      <c r="P467" s="20" t="s">
        <v>78</v>
      </c>
      <c r="Q467" s="18" t="s">
        <v>43</v>
      </c>
      <c r="R467" s="18"/>
      <c r="S467" s="18"/>
      <c r="T467" s="18" t="s">
        <v>44</v>
      </c>
      <c r="U467" s="18" t="s">
        <v>45</v>
      </c>
      <c r="V467" s="16" t="s">
        <v>46</v>
      </c>
      <c r="W467" s="16" t="s">
        <v>47</v>
      </c>
      <c r="X467" s="18"/>
      <c r="Y467" s="18"/>
      <c r="Z467" s="18"/>
      <c r="AA467" s="18"/>
      <c r="AB467" s="18"/>
      <c r="AC467" s="18" t="s">
        <v>54</v>
      </c>
      <c r="AD467" s="20"/>
      <c r="AE467" s="18"/>
      <c r="AF467" s="18"/>
      <c r="AG467" s="18"/>
      <c r="AH467" s="17"/>
      <c r="AI467" s="17"/>
      <c r="AJ467" s="17"/>
      <c r="AK467" s="17"/>
      <c r="AL467" s="17"/>
      <c r="AM467" s="17"/>
      <c r="AN467" s="17"/>
      <c r="AO467" s="15"/>
      <c r="AP467" s="17"/>
      <c r="AQ467" s="17"/>
      <c r="AR467" s="15"/>
      <c r="AS467" s="17"/>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c r="DB467" s="18"/>
      <c r="DC467" s="18"/>
      <c r="DD467" s="18"/>
      <c r="DE467" s="18"/>
      <c r="DF467" s="18"/>
      <c r="DG467" s="18"/>
      <c r="DH467" s="18"/>
      <c r="DI467" s="18"/>
      <c r="DJ467" s="18"/>
      <c r="DK467" s="18"/>
      <c r="DL467" s="18"/>
      <c r="DM467" s="18"/>
      <c r="DN467" s="18"/>
      <c r="DO467" s="18"/>
      <c r="DP467" s="18"/>
      <c r="DQ467" s="18"/>
      <c r="DR467" s="18"/>
      <c r="DS467" s="18"/>
      <c r="DT467" s="18"/>
      <c r="DU467" s="18"/>
      <c r="DV467" s="18"/>
      <c r="DW467" s="18"/>
      <c r="DX467" s="18"/>
      <c r="DY467" s="18"/>
      <c r="DZ467" s="18"/>
      <c r="EA467" s="18"/>
      <c r="EB467" s="18"/>
      <c r="EC467" s="18"/>
      <c r="ED467" s="18"/>
      <c r="EE467" s="18"/>
      <c r="EF467" s="18"/>
      <c r="EG467" s="18"/>
      <c r="EH467" s="18"/>
      <c r="EI467" s="18"/>
      <c r="EJ467" s="18"/>
      <c r="EK467" s="18"/>
      <c r="EL467" s="18"/>
      <c r="EM467" s="18"/>
      <c r="EN467" s="18"/>
      <c r="EO467" s="18"/>
      <c r="EP467" s="18"/>
      <c r="EQ467" s="18"/>
      <c r="ER467" s="18"/>
      <c r="ES467" s="18"/>
      <c r="ET467" s="18"/>
      <c r="EU467" s="18"/>
      <c r="EV467" s="18"/>
      <c r="EW467" s="18"/>
      <c r="EX467" s="18"/>
      <c r="EY467" s="18"/>
      <c r="EZ467" s="18"/>
      <c r="FA467" s="18"/>
      <c r="FB467" s="18"/>
      <c r="FC467" s="18"/>
      <c r="FD467" s="18"/>
      <c r="FE467" s="18"/>
      <c r="FF467" s="18"/>
      <c r="FG467" s="18"/>
      <c r="FH467" s="18"/>
      <c r="FI467" s="18"/>
      <c r="FJ467" s="18"/>
      <c r="FK467" s="18"/>
      <c r="FL467" s="18"/>
      <c r="FM467" s="18"/>
      <c r="FN467" s="18"/>
      <c r="FO467" s="18"/>
      <c r="FP467" s="18"/>
      <c r="FQ467" s="18"/>
      <c r="FR467" s="18"/>
      <c r="FS467" s="18"/>
      <c r="FT467" s="18"/>
      <c r="FU467" s="18"/>
      <c r="FV467" s="18"/>
      <c r="FW467" s="18"/>
      <c r="FX467" s="18"/>
      <c r="FY467" s="18"/>
      <c r="FZ467" s="18"/>
      <c r="GA467" s="18"/>
      <c r="GB467" s="18"/>
      <c r="GC467" s="18"/>
      <c r="GD467" s="18"/>
      <c r="GE467" s="18"/>
      <c r="GF467" s="18"/>
      <c r="GG467" s="18"/>
      <c r="GH467" s="18"/>
      <c r="GI467" s="18"/>
      <c r="GJ467" s="18"/>
      <c r="GK467" s="18"/>
      <c r="GL467" s="18"/>
      <c r="GM467" s="18"/>
      <c r="GN467" s="18"/>
      <c r="GO467" s="18"/>
      <c r="GP467" s="18"/>
      <c r="GQ467" s="18"/>
      <c r="GR467" s="18"/>
      <c r="GS467" s="18"/>
      <c r="GT467" s="18"/>
      <c r="GU467" s="18"/>
      <c r="GV467" s="18"/>
      <c r="GW467" s="18"/>
      <c r="GX467" s="18"/>
      <c r="GY467" s="18"/>
      <c r="GZ467" s="18"/>
      <c r="HA467" s="18"/>
      <c r="HB467" s="18"/>
      <c r="HC467" s="18"/>
      <c r="HD467" s="18"/>
      <c r="HE467" s="18"/>
      <c r="HF467" s="18"/>
      <c r="HG467" s="18"/>
      <c r="HH467" s="18"/>
      <c r="HI467" s="18"/>
      <c r="HJ467" s="18"/>
      <c r="HK467" s="18"/>
      <c r="HL467" s="18"/>
      <c r="HM467" s="18"/>
      <c r="HN467" s="18"/>
      <c r="HO467" s="18"/>
      <c r="HP467" s="18"/>
      <c r="HQ467" s="18"/>
      <c r="HR467" s="18"/>
      <c r="HS467" s="18"/>
      <c r="HT467" s="18"/>
      <c r="HU467" s="18"/>
      <c r="HV467" s="18"/>
      <c r="HW467" s="18"/>
      <c r="HX467" s="18"/>
      <c r="HY467" s="18"/>
      <c r="HZ467" s="18"/>
      <c r="IA467" s="18"/>
      <c r="IB467" s="18"/>
      <c r="IC467" s="18"/>
      <c r="ID467" s="18"/>
      <c r="IE467" s="18"/>
      <c r="IF467" s="18"/>
      <c r="IG467" s="18"/>
      <c r="IH467" s="18"/>
      <c r="II467" s="18"/>
      <c r="IJ467" s="18"/>
      <c r="IK467" s="18"/>
      <c r="IL467" s="18"/>
      <c r="IM467" s="18"/>
      <c r="IN467" s="18"/>
      <c r="IO467" s="18"/>
      <c r="IP467" s="18"/>
      <c r="IQ467" s="18"/>
      <c r="IR467" s="18"/>
      <c r="IS467" s="18"/>
      <c r="IT467" s="18"/>
      <c r="IU467" s="18"/>
      <c r="IV467" s="18"/>
      <c r="IW467" s="18"/>
      <c r="IX467" s="18"/>
      <c r="IY467" s="18"/>
      <c r="IZ467" s="18"/>
      <c r="JA467" s="18"/>
      <c r="JB467" s="18"/>
      <c r="JC467" s="18"/>
      <c r="JD467" s="18"/>
      <c r="JE467" s="18"/>
      <c r="JF467" s="18"/>
      <c r="JG467" s="18"/>
      <c r="JH467" s="18"/>
      <c r="JI467" s="18"/>
      <c r="JJ467" s="18"/>
      <c r="JK467" s="18"/>
      <c r="JL467" s="18"/>
      <c r="JM467" s="18"/>
      <c r="JN467" s="18"/>
      <c r="JO467" s="18"/>
      <c r="JP467" s="18"/>
      <c r="JQ467" s="18"/>
      <c r="JR467" s="18"/>
      <c r="JS467" s="18"/>
      <c r="JT467" s="18"/>
      <c r="JU467" s="18"/>
      <c r="JV467" s="18"/>
      <c r="JW467" s="18"/>
      <c r="JX467" s="18"/>
      <c r="JY467" s="18"/>
      <c r="JZ467" s="18"/>
      <c r="KA467" s="18"/>
      <c r="KB467" s="18"/>
      <c r="KC467" s="18"/>
      <c r="KD467" s="18"/>
      <c r="KE467" s="18"/>
      <c r="KF467" s="18"/>
      <c r="KG467" s="18"/>
      <c r="KH467" s="18"/>
      <c r="KI467" s="18"/>
      <c r="KJ467" s="18"/>
      <c r="KK467" s="18"/>
      <c r="KL467" s="18"/>
      <c r="KM467" s="18"/>
      <c r="KN467" s="18"/>
      <c r="KO467" s="18"/>
      <c r="KP467" s="18"/>
      <c r="KQ467" s="18"/>
      <c r="KT467" s="36"/>
    </row>
    <row r="468" spans="1:306" s="18" customFormat="1" x14ac:dyDescent="0.25">
      <c r="A468" s="16" t="s">
        <v>33</v>
      </c>
      <c r="B468" s="16" t="s">
        <v>34</v>
      </c>
      <c r="C468" s="16"/>
      <c r="D468" s="16" t="s">
        <v>35</v>
      </c>
      <c r="E468" s="16" t="s">
        <v>36</v>
      </c>
      <c r="F468" s="16" t="s">
        <v>66</v>
      </c>
      <c r="G468" s="16"/>
      <c r="H468" s="16" t="s">
        <v>67</v>
      </c>
      <c r="I468" s="16"/>
      <c r="J468" s="16" t="s">
        <v>307</v>
      </c>
      <c r="K468" s="16" t="s">
        <v>307</v>
      </c>
      <c r="L468" s="16" t="s">
        <v>310</v>
      </c>
      <c r="M468" s="16"/>
      <c r="N468" s="16"/>
      <c r="O468" s="16" t="s">
        <v>311</v>
      </c>
      <c r="P468" s="16" t="s">
        <v>312</v>
      </c>
      <c r="Q468" s="16" t="s">
        <v>43</v>
      </c>
      <c r="R468" s="16"/>
      <c r="S468" s="16"/>
      <c r="T468" s="16" t="s">
        <v>52</v>
      </c>
      <c r="U468" s="16" t="s">
        <v>313</v>
      </c>
      <c r="V468" s="16" t="s">
        <v>46</v>
      </c>
      <c r="W468" s="16" t="s">
        <v>73</v>
      </c>
      <c r="X468" s="16"/>
      <c r="Y468" s="16"/>
      <c r="Z468" s="16"/>
      <c r="AA468" s="16"/>
      <c r="AB468" s="16"/>
      <c r="AC468" s="16" t="s">
        <v>49</v>
      </c>
      <c r="AD468" s="16"/>
      <c r="AE468" s="16"/>
      <c r="AF468" s="16" t="s">
        <v>54</v>
      </c>
      <c r="AG468" s="16"/>
      <c r="AH468" s="15"/>
      <c r="AI468" s="15"/>
      <c r="AJ468" s="15"/>
      <c r="AK468" s="15"/>
      <c r="AL468" s="15"/>
      <c r="AM468" s="15"/>
      <c r="AN468" s="15"/>
      <c r="AO468" s="15"/>
      <c r="AP468" s="15"/>
      <c r="AQ468" s="17"/>
      <c r="AR468" s="17"/>
      <c r="AS468" s="17"/>
      <c r="KR468" s="16"/>
      <c r="KS468" s="16"/>
      <c r="KT468" s="38"/>
    </row>
    <row r="469" spans="1:306" s="16" customFormat="1" x14ac:dyDescent="0.25">
      <c r="A469" s="16" t="s">
        <v>33</v>
      </c>
      <c r="B469" s="16" t="s">
        <v>34</v>
      </c>
      <c r="C469" s="18"/>
      <c r="D469" s="18" t="s">
        <v>35</v>
      </c>
      <c r="E469" s="18" t="s">
        <v>36</v>
      </c>
      <c r="F469" s="20" t="s">
        <v>66</v>
      </c>
      <c r="G469" s="18"/>
      <c r="H469" s="18" t="s">
        <v>67</v>
      </c>
      <c r="I469" s="18"/>
      <c r="J469" s="20" t="s">
        <v>307</v>
      </c>
      <c r="K469" s="20" t="s">
        <v>307</v>
      </c>
      <c r="L469" s="18" t="s">
        <v>314</v>
      </c>
      <c r="M469" s="18"/>
      <c r="N469" s="18"/>
      <c r="O469" s="18" t="s">
        <v>315</v>
      </c>
      <c r="P469" s="20" t="s">
        <v>78</v>
      </c>
      <c r="Q469" s="18" t="s">
        <v>43</v>
      </c>
      <c r="S469" s="18"/>
      <c r="T469" s="18" t="s">
        <v>191</v>
      </c>
      <c r="U469" s="18" t="s">
        <v>313</v>
      </c>
      <c r="V469" s="16" t="s">
        <v>46</v>
      </c>
      <c r="W469" s="18" t="s">
        <v>47</v>
      </c>
      <c r="X469" s="18"/>
      <c r="Y469" s="18"/>
      <c r="Z469" s="18"/>
      <c r="AA469" s="18"/>
      <c r="AB469" s="18"/>
      <c r="AC469" s="18" t="s">
        <v>54</v>
      </c>
      <c r="AD469" s="20"/>
      <c r="AE469" s="18"/>
      <c r="AF469" s="18" t="s">
        <v>54</v>
      </c>
      <c r="AG469" s="18"/>
      <c r="AH469" s="17"/>
      <c r="AI469" s="17"/>
      <c r="AJ469" s="17"/>
      <c r="AK469" s="17"/>
      <c r="AL469" s="17"/>
      <c r="AM469" s="17"/>
      <c r="AN469" s="17"/>
      <c r="AO469" s="15"/>
      <c r="AP469" s="17"/>
      <c r="AQ469" s="17"/>
      <c r="AR469" s="15"/>
      <c r="AS469" s="17"/>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c r="DB469" s="18"/>
      <c r="DC469" s="18"/>
      <c r="DD469" s="18"/>
      <c r="DE469" s="18"/>
      <c r="DF469" s="18"/>
      <c r="DG469" s="18"/>
      <c r="DH469" s="18"/>
      <c r="DI469" s="18"/>
      <c r="DJ469" s="18"/>
      <c r="DK469" s="18"/>
      <c r="DL469" s="18"/>
      <c r="DM469" s="18"/>
      <c r="DN469" s="18"/>
      <c r="DO469" s="18"/>
      <c r="DP469" s="18"/>
      <c r="DQ469" s="18"/>
      <c r="DR469" s="18"/>
      <c r="DS469" s="18"/>
      <c r="DT469" s="18"/>
      <c r="DU469" s="18"/>
      <c r="DV469" s="18"/>
      <c r="DW469" s="18"/>
      <c r="DX469" s="18"/>
      <c r="DY469" s="18"/>
      <c r="DZ469" s="18"/>
      <c r="EA469" s="18"/>
      <c r="EB469" s="18"/>
      <c r="EC469" s="18"/>
      <c r="ED469" s="18"/>
      <c r="EE469" s="18"/>
      <c r="EF469" s="18"/>
      <c r="EG469" s="18"/>
      <c r="EH469" s="18"/>
      <c r="EI469" s="18"/>
      <c r="EJ469" s="18"/>
      <c r="EK469" s="18"/>
      <c r="EL469" s="18"/>
      <c r="EM469" s="18"/>
      <c r="EN469" s="18"/>
      <c r="EO469" s="18"/>
      <c r="EP469" s="18"/>
      <c r="EQ469" s="18"/>
      <c r="ER469" s="18"/>
      <c r="ES469" s="18"/>
      <c r="ET469" s="18"/>
      <c r="EU469" s="18"/>
      <c r="EV469" s="18"/>
      <c r="EW469" s="18"/>
      <c r="EX469" s="18"/>
      <c r="EY469" s="18"/>
      <c r="EZ469" s="18"/>
      <c r="FA469" s="18"/>
      <c r="FB469" s="18"/>
      <c r="FC469" s="18"/>
      <c r="FD469" s="18"/>
      <c r="FE469" s="18"/>
      <c r="FF469" s="18"/>
      <c r="FG469" s="18"/>
      <c r="FH469" s="18"/>
      <c r="FI469" s="18"/>
      <c r="FJ469" s="18"/>
      <c r="FK469" s="18"/>
      <c r="FL469" s="18"/>
      <c r="FM469" s="18"/>
      <c r="FN469" s="18"/>
      <c r="FO469" s="18"/>
      <c r="FP469" s="18"/>
      <c r="FQ469" s="18"/>
      <c r="FR469" s="18"/>
      <c r="FS469" s="18"/>
      <c r="FT469" s="18"/>
      <c r="FU469" s="18"/>
      <c r="FV469" s="18"/>
      <c r="FW469" s="18"/>
      <c r="FX469" s="18"/>
      <c r="FY469" s="18"/>
      <c r="FZ469" s="18"/>
      <c r="GA469" s="18"/>
      <c r="GB469" s="18"/>
      <c r="GC469" s="18"/>
      <c r="GD469" s="18"/>
      <c r="GE469" s="18"/>
      <c r="GF469" s="18"/>
      <c r="GG469" s="18"/>
      <c r="GH469" s="18"/>
      <c r="GI469" s="18"/>
      <c r="GJ469" s="18"/>
      <c r="GK469" s="18"/>
      <c r="GL469" s="18"/>
      <c r="GM469" s="18"/>
      <c r="GN469" s="18"/>
      <c r="GO469" s="18"/>
      <c r="GP469" s="18"/>
      <c r="GQ469" s="18"/>
      <c r="GR469" s="18"/>
      <c r="GS469" s="18"/>
      <c r="GT469" s="18"/>
      <c r="GU469" s="18"/>
      <c r="GV469" s="18"/>
      <c r="GW469" s="18"/>
      <c r="GX469" s="18"/>
      <c r="GY469" s="18"/>
      <c r="GZ469" s="18"/>
      <c r="HA469" s="18"/>
      <c r="HB469" s="18"/>
      <c r="HC469" s="18"/>
      <c r="HD469" s="18"/>
      <c r="HE469" s="18"/>
      <c r="HF469" s="18"/>
      <c r="HG469" s="18"/>
      <c r="HH469" s="18"/>
      <c r="HI469" s="18"/>
      <c r="HJ469" s="18"/>
      <c r="HK469" s="18"/>
      <c r="HL469" s="18"/>
      <c r="HM469" s="18"/>
      <c r="HN469" s="18"/>
      <c r="HO469" s="18"/>
      <c r="HP469" s="18"/>
      <c r="HQ469" s="18"/>
      <c r="HR469" s="18"/>
      <c r="HS469" s="18"/>
      <c r="HT469" s="18"/>
      <c r="HU469" s="18"/>
      <c r="HV469" s="18"/>
      <c r="HW469" s="18"/>
      <c r="HX469" s="18"/>
      <c r="HY469" s="18"/>
      <c r="HZ469" s="18"/>
      <c r="IA469" s="18"/>
      <c r="IB469" s="18"/>
      <c r="IC469" s="18"/>
      <c r="ID469" s="18"/>
      <c r="IE469" s="18"/>
      <c r="IF469" s="18"/>
      <c r="IG469" s="18"/>
      <c r="IH469" s="18"/>
      <c r="II469" s="18"/>
      <c r="IJ469" s="18"/>
      <c r="IK469" s="18"/>
      <c r="IL469" s="18"/>
      <c r="IM469" s="18"/>
      <c r="IN469" s="18"/>
      <c r="IO469" s="18"/>
      <c r="IP469" s="18"/>
      <c r="IQ469" s="18"/>
      <c r="IR469" s="18"/>
      <c r="IS469" s="18"/>
      <c r="IT469" s="18"/>
      <c r="IU469" s="18"/>
      <c r="IV469" s="18"/>
      <c r="IW469" s="18"/>
      <c r="IX469" s="18"/>
      <c r="IY469" s="18"/>
      <c r="IZ469" s="18"/>
      <c r="JA469" s="18"/>
      <c r="JB469" s="18"/>
      <c r="JC469" s="18"/>
      <c r="JD469" s="18"/>
      <c r="JE469" s="18"/>
      <c r="JF469" s="18"/>
      <c r="JG469" s="18"/>
      <c r="JH469" s="18"/>
      <c r="JI469" s="18"/>
      <c r="JJ469" s="18"/>
      <c r="JK469" s="18"/>
      <c r="JL469" s="18"/>
      <c r="JM469" s="18"/>
      <c r="JN469" s="18"/>
      <c r="JO469" s="18"/>
      <c r="JP469" s="18"/>
      <c r="JQ469" s="18"/>
      <c r="JR469" s="18"/>
      <c r="JS469" s="18"/>
      <c r="JT469" s="18"/>
      <c r="JU469" s="18"/>
      <c r="JV469" s="18"/>
      <c r="JW469" s="18"/>
      <c r="JX469" s="18"/>
      <c r="JY469" s="18"/>
      <c r="JZ469" s="18"/>
      <c r="KA469" s="18"/>
      <c r="KB469" s="18"/>
      <c r="KC469" s="18"/>
      <c r="KD469" s="18"/>
      <c r="KE469" s="18"/>
      <c r="KF469" s="18"/>
      <c r="KG469" s="18"/>
      <c r="KH469" s="18"/>
      <c r="KI469" s="18"/>
      <c r="KJ469" s="18"/>
      <c r="KK469" s="18"/>
      <c r="KL469" s="18"/>
      <c r="KM469" s="18"/>
      <c r="KN469" s="18"/>
      <c r="KO469" s="18"/>
      <c r="KP469" s="18"/>
      <c r="KQ469" s="18"/>
      <c r="KT469" s="36"/>
    </row>
    <row r="470" spans="1:306" s="16" customFormat="1" x14ac:dyDescent="0.25">
      <c r="A470" s="16" t="s">
        <v>33</v>
      </c>
      <c r="B470" s="16" t="s">
        <v>34</v>
      </c>
      <c r="D470" s="16" t="s">
        <v>35</v>
      </c>
      <c r="E470" s="16" t="s">
        <v>36</v>
      </c>
      <c r="F470" s="16" t="s">
        <v>66</v>
      </c>
      <c r="H470" s="16" t="s">
        <v>67</v>
      </c>
      <c r="J470" s="16" t="s">
        <v>307</v>
      </c>
      <c r="K470" s="16" t="s">
        <v>307</v>
      </c>
      <c r="L470" s="16" t="s">
        <v>333</v>
      </c>
      <c r="O470" s="16" t="s">
        <v>334</v>
      </c>
      <c r="P470" s="16" t="s">
        <v>71</v>
      </c>
      <c r="Q470" s="16" t="s">
        <v>43</v>
      </c>
      <c r="T470" s="16" t="s">
        <v>141</v>
      </c>
      <c r="U470" s="16" t="s">
        <v>83</v>
      </c>
      <c r="V470" s="16" t="s">
        <v>46</v>
      </c>
      <c r="W470" s="16" t="s">
        <v>73</v>
      </c>
      <c r="AC470" s="16" t="s">
        <v>49</v>
      </c>
      <c r="AF470" s="16" t="s">
        <v>54</v>
      </c>
      <c r="AH470" s="15"/>
      <c r="AI470" s="15"/>
      <c r="AJ470" s="15"/>
      <c r="AK470" s="15"/>
      <c r="AL470" s="15"/>
      <c r="AM470" s="15"/>
      <c r="AN470" s="15"/>
      <c r="AO470" s="17"/>
      <c r="AP470" s="15"/>
      <c r="AQ470" s="17"/>
      <c r="AR470" s="17"/>
      <c r="AS470" s="17"/>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c r="DB470" s="18"/>
      <c r="DC470" s="18"/>
      <c r="DD470" s="18"/>
      <c r="DE470" s="18"/>
      <c r="DF470" s="18"/>
      <c r="DG470" s="18"/>
      <c r="DH470" s="18"/>
      <c r="DI470" s="18"/>
      <c r="DJ470" s="18"/>
      <c r="DK470" s="18"/>
      <c r="DL470" s="18"/>
      <c r="DM470" s="18"/>
      <c r="DN470" s="18"/>
      <c r="DO470" s="18"/>
      <c r="DP470" s="18"/>
      <c r="DQ470" s="18"/>
      <c r="DR470" s="18"/>
      <c r="DS470" s="18"/>
      <c r="DT470" s="18"/>
      <c r="DU470" s="18"/>
      <c r="DV470" s="18"/>
      <c r="DW470" s="18"/>
      <c r="DX470" s="18"/>
      <c r="DY470" s="18"/>
      <c r="DZ470" s="18"/>
      <c r="EA470" s="18"/>
      <c r="EB470" s="18"/>
      <c r="EC470" s="18"/>
      <c r="ED470" s="18"/>
      <c r="EE470" s="18"/>
      <c r="EF470" s="18"/>
      <c r="EG470" s="18"/>
      <c r="EH470" s="18"/>
      <c r="EI470" s="18"/>
      <c r="EJ470" s="18"/>
      <c r="EK470" s="18"/>
      <c r="EL470" s="18"/>
      <c r="EM470" s="18"/>
      <c r="EN470" s="18"/>
      <c r="EO470" s="18"/>
      <c r="EP470" s="18"/>
      <c r="EQ470" s="18"/>
      <c r="ER470" s="18"/>
      <c r="ES470" s="18"/>
      <c r="ET470" s="18"/>
      <c r="EU470" s="18"/>
      <c r="EV470" s="18"/>
      <c r="EW470" s="18"/>
      <c r="EX470" s="18"/>
      <c r="EY470" s="18"/>
      <c r="EZ470" s="18"/>
      <c r="FA470" s="18"/>
      <c r="FB470" s="18"/>
      <c r="FC470" s="18"/>
      <c r="FD470" s="18"/>
      <c r="FE470" s="18"/>
      <c r="FF470" s="18"/>
      <c r="FG470" s="18"/>
      <c r="FH470" s="18"/>
      <c r="FI470" s="18"/>
      <c r="FJ470" s="18"/>
      <c r="FK470" s="18"/>
      <c r="FL470" s="18"/>
      <c r="FM470" s="18"/>
      <c r="FN470" s="18"/>
      <c r="FO470" s="18"/>
      <c r="FP470" s="18"/>
      <c r="FQ470" s="18"/>
      <c r="FR470" s="18"/>
      <c r="FS470" s="18"/>
      <c r="FT470" s="18"/>
      <c r="FU470" s="18"/>
      <c r="FV470" s="18"/>
      <c r="FW470" s="18"/>
      <c r="FX470" s="18"/>
      <c r="FY470" s="18"/>
      <c r="FZ470" s="18"/>
      <c r="GA470" s="18"/>
      <c r="GB470" s="18"/>
      <c r="GC470" s="18"/>
      <c r="GD470" s="18"/>
      <c r="GE470" s="18"/>
      <c r="GF470" s="18"/>
      <c r="GG470" s="18"/>
      <c r="GH470" s="18"/>
      <c r="GI470" s="18"/>
      <c r="GJ470" s="18"/>
      <c r="GK470" s="18"/>
      <c r="GL470" s="18"/>
      <c r="GM470" s="18"/>
      <c r="GN470" s="18"/>
      <c r="GO470" s="18"/>
      <c r="GP470" s="18"/>
      <c r="GQ470" s="18"/>
      <c r="GR470" s="18"/>
      <c r="GS470" s="18"/>
      <c r="GT470" s="18"/>
      <c r="GU470" s="18"/>
      <c r="GV470" s="18"/>
      <c r="GW470" s="18"/>
      <c r="GX470" s="18"/>
      <c r="GY470" s="18"/>
      <c r="GZ470" s="18"/>
      <c r="HA470" s="18"/>
      <c r="HB470" s="18"/>
      <c r="HC470" s="18"/>
      <c r="HD470" s="18"/>
      <c r="HE470" s="18"/>
      <c r="HF470" s="18"/>
      <c r="HG470" s="18"/>
      <c r="HH470" s="18"/>
      <c r="HI470" s="18"/>
      <c r="HJ470" s="18"/>
      <c r="HK470" s="18"/>
      <c r="HL470" s="18"/>
      <c r="HM470" s="18"/>
      <c r="HN470" s="18"/>
      <c r="HO470" s="18"/>
      <c r="HP470" s="18"/>
      <c r="HQ470" s="18"/>
      <c r="HR470" s="18"/>
      <c r="HS470" s="18"/>
      <c r="HT470" s="18"/>
      <c r="HU470" s="18"/>
      <c r="HV470" s="18"/>
      <c r="HW470" s="18"/>
      <c r="HX470" s="18"/>
      <c r="HY470" s="18"/>
      <c r="HZ470" s="18"/>
      <c r="IA470" s="18"/>
      <c r="IB470" s="18"/>
      <c r="IC470" s="18"/>
      <c r="ID470" s="18"/>
      <c r="IE470" s="18"/>
      <c r="IF470" s="18"/>
      <c r="IG470" s="18"/>
      <c r="IH470" s="18"/>
      <c r="II470" s="18"/>
      <c r="IJ470" s="18"/>
      <c r="IK470" s="18"/>
      <c r="IL470" s="18"/>
      <c r="IM470" s="18"/>
      <c r="IN470" s="18"/>
      <c r="IO470" s="18"/>
      <c r="IP470" s="18"/>
      <c r="IQ470" s="18"/>
      <c r="IR470" s="18"/>
      <c r="IS470" s="18"/>
      <c r="IT470" s="18"/>
      <c r="IU470" s="18"/>
      <c r="IV470" s="18"/>
      <c r="IW470" s="18"/>
      <c r="IX470" s="18"/>
      <c r="IY470" s="18"/>
      <c r="IZ470" s="18"/>
      <c r="JA470" s="18"/>
      <c r="JB470" s="18"/>
      <c r="JC470" s="18"/>
      <c r="JD470" s="18"/>
      <c r="JE470" s="18"/>
      <c r="JF470" s="18"/>
      <c r="JG470" s="18"/>
      <c r="JH470" s="18"/>
      <c r="JI470" s="18"/>
      <c r="JJ470" s="18"/>
      <c r="JK470" s="18"/>
      <c r="JL470" s="18"/>
      <c r="JM470" s="18"/>
      <c r="JN470" s="18"/>
      <c r="JO470" s="18"/>
      <c r="JP470" s="18"/>
      <c r="JQ470" s="18"/>
      <c r="JR470" s="18"/>
      <c r="JS470" s="18"/>
      <c r="JT470" s="18"/>
      <c r="JU470" s="18"/>
      <c r="JV470" s="18"/>
      <c r="JW470" s="18"/>
      <c r="JX470" s="18"/>
      <c r="JY470" s="18"/>
      <c r="JZ470" s="18"/>
      <c r="KA470" s="18"/>
      <c r="KB470" s="18"/>
      <c r="KC470" s="18"/>
      <c r="KD470" s="18"/>
      <c r="KE470" s="18"/>
      <c r="KF470" s="18"/>
      <c r="KG470" s="18"/>
      <c r="KH470" s="18"/>
      <c r="KI470" s="18"/>
      <c r="KJ470" s="18"/>
      <c r="KK470" s="18"/>
      <c r="KL470" s="18"/>
      <c r="KM470" s="18"/>
      <c r="KN470" s="18"/>
      <c r="KO470" s="18"/>
      <c r="KP470" s="18"/>
      <c r="KQ470" s="18"/>
      <c r="KR470" s="18"/>
      <c r="KS470" s="18"/>
    </row>
    <row r="471" spans="1:306" s="18" customFormat="1" x14ac:dyDescent="0.25">
      <c r="A471" s="16" t="s">
        <v>33</v>
      </c>
      <c r="B471" s="16" t="s">
        <v>34</v>
      </c>
      <c r="D471" s="18" t="s">
        <v>35</v>
      </c>
      <c r="E471" s="18" t="s">
        <v>36</v>
      </c>
      <c r="F471" s="20" t="s">
        <v>66</v>
      </c>
      <c r="H471" s="18" t="s">
        <v>67</v>
      </c>
      <c r="J471" s="20" t="s">
        <v>307</v>
      </c>
      <c r="K471" s="20" t="s">
        <v>307</v>
      </c>
      <c r="L471" s="20"/>
      <c r="M471" s="20"/>
      <c r="N471" s="19" t="s">
        <v>316</v>
      </c>
      <c r="O471" s="19" t="s">
        <v>317</v>
      </c>
      <c r="P471" s="16"/>
      <c r="Q471" s="16" t="s">
        <v>59</v>
      </c>
      <c r="T471" s="18" t="s">
        <v>91</v>
      </c>
      <c r="U471" s="18" t="s">
        <v>45</v>
      </c>
      <c r="V471" s="16" t="s">
        <v>46</v>
      </c>
      <c r="W471" s="16" t="s">
        <v>47</v>
      </c>
      <c r="AC471" s="18" t="s">
        <v>54</v>
      </c>
      <c r="AH471" s="17"/>
      <c r="AI471" s="17"/>
      <c r="AJ471" s="17"/>
      <c r="AK471" s="17"/>
      <c r="AL471" s="17"/>
      <c r="AM471" s="17"/>
      <c r="AN471" s="17"/>
      <c r="AO471" s="17"/>
      <c r="AP471" s="17"/>
      <c r="AQ471" s="17"/>
      <c r="AR471" s="15"/>
      <c r="AS471" s="15"/>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c r="DD471" s="16"/>
      <c r="DE471" s="16"/>
      <c r="DF471" s="16"/>
      <c r="DG471" s="16"/>
      <c r="DH471" s="16"/>
      <c r="DI471" s="16"/>
      <c r="DJ471" s="16"/>
      <c r="DK471" s="16"/>
      <c r="DL471" s="16"/>
      <c r="DM471" s="16"/>
      <c r="DN471" s="16"/>
      <c r="DO471" s="16"/>
      <c r="DP471" s="16"/>
      <c r="DQ471" s="16"/>
      <c r="DR471" s="16"/>
      <c r="DS471" s="16"/>
      <c r="DT471" s="16"/>
      <c r="DU471" s="16"/>
      <c r="DV471" s="16"/>
      <c r="DW471" s="16"/>
      <c r="DX471" s="16"/>
      <c r="DY471" s="16"/>
      <c r="DZ471" s="16"/>
      <c r="EA471" s="16"/>
      <c r="EB471" s="16"/>
      <c r="EC471" s="16"/>
      <c r="ED471" s="16"/>
      <c r="EE471" s="16"/>
      <c r="EF471" s="16"/>
      <c r="EG471" s="16"/>
      <c r="EH471" s="16"/>
      <c r="EI471" s="16"/>
      <c r="EJ471" s="16"/>
      <c r="EK471" s="16"/>
      <c r="EL471" s="16"/>
      <c r="EM471" s="16"/>
      <c r="EN471" s="16"/>
      <c r="EO471" s="16"/>
      <c r="EP471" s="16"/>
      <c r="EQ471" s="16"/>
      <c r="ER471" s="16"/>
      <c r="ES471" s="16"/>
      <c r="ET471" s="16"/>
      <c r="EU471" s="16"/>
      <c r="EV471" s="16"/>
      <c r="EW471" s="16"/>
      <c r="EX471" s="16"/>
      <c r="EY471" s="16"/>
      <c r="EZ471" s="16"/>
      <c r="FA471" s="16"/>
      <c r="FB471" s="16"/>
      <c r="FC471" s="16"/>
      <c r="FD471" s="16"/>
      <c r="FE471" s="16"/>
      <c r="FF471" s="16"/>
      <c r="FG471" s="16"/>
      <c r="FH471" s="16"/>
      <c r="FI471" s="16"/>
      <c r="FJ471" s="16"/>
      <c r="FK471" s="16"/>
      <c r="FL471" s="16"/>
      <c r="FM471" s="16"/>
      <c r="FN471" s="16"/>
      <c r="FO471" s="16"/>
      <c r="FP471" s="16"/>
      <c r="FQ471" s="16"/>
      <c r="FR471" s="16"/>
      <c r="FS471" s="16"/>
      <c r="FT471" s="16"/>
      <c r="FU471" s="16"/>
      <c r="FV471" s="16"/>
      <c r="FW471" s="16"/>
      <c r="FX471" s="16"/>
      <c r="FY471" s="16"/>
      <c r="FZ471" s="16"/>
      <c r="GA471" s="16"/>
      <c r="GB471" s="16"/>
      <c r="GC471" s="16"/>
      <c r="GD471" s="16"/>
      <c r="GE471" s="16"/>
      <c r="GF471" s="16"/>
      <c r="GG471" s="16"/>
      <c r="GH471" s="16"/>
      <c r="GI471" s="16"/>
      <c r="GJ471" s="16"/>
      <c r="GK471" s="16"/>
      <c r="GL471" s="16"/>
      <c r="GM471" s="16"/>
      <c r="GN471" s="16"/>
      <c r="GO471" s="16"/>
      <c r="GP471" s="16"/>
      <c r="GQ471" s="16"/>
      <c r="GR471" s="16"/>
      <c r="GS471" s="16"/>
      <c r="GT471" s="16"/>
      <c r="GU471" s="16"/>
      <c r="GV471" s="16"/>
      <c r="GW471" s="16"/>
      <c r="GX471" s="16"/>
      <c r="GY471" s="16"/>
      <c r="GZ471" s="16"/>
      <c r="HA471" s="16"/>
      <c r="HB471" s="16"/>
      <c r="HC471" s="16"/>
      <c r="HD471" s="16"/>
      <c r="HE471" s="16"/>
      <c r="HF471" s="16"/>
      <c r="HG471" s="16"/>
      <c r="HH471" s="16"/>
      <c r="HI471" s="16"/>
      <c r="HJ471" s="16"/>
      <c r="HK471" s="16"/>
      <c r="HL471" s="16"/>
      <c r="HM471" s="16"/>
      <c r="HN471" s="16"/>
      <c r="HO471" s="16"/>
      <c r="HP471" s="16"/>
      <c r="HQ471" s="16"/>
      <c r="HR471" s="16"/>
      <c r="HS471" s="16"/>
      <c r="HT471" s="16"/>
      <c r="HU471" s="16"/>
      <c r="HV471" s="16"/>
      <c r="HW471" s="16"/>
      <c r="HX471" s="16"/>
      <c r="HY471" s="16"/>
      <c r="HZ471" s="16"/>
      <c r="IA471" s="16"/>
      <c r="IB471" s="16"/>
      <c r="IC471" s="16"/>
      <c r="ID471" s="16"/>
      <c r="IE471" s="16"/>
      <c r="IF471" s="16"/>
      <c r="IG471" s="16"/>
      <c r="IH471" s="16"/>
      <c r="II471" s="16"/>
      <c r="IJ471" s="16"/>
      <c r="IK471" s="16"/>
      <c r="IL471" s="16"/>
      <c r="IM471" s="16"/>
      <c r="IN471" s="16"/>
      <c r="IO471" s="16"/>
      <c r="IP471" s="16"/>
      <c r="IQ471" s="16"/>
      <c r="IR471" s="16"/>
      <c r="IS471" s="16"/>
      <c r="IT471" s="16"/>
      <c r="IU471" s="16"/>
      <c r="IV471" s="16"/>
      <c r="IW471" s="16"/>
      <c r="IX471" s="16"/>
      <c r="IY471" s="16"/>
      <c r="IZ471" s="16"/>
      <c r="JA471" s="16"/>
      <c r="JB471" s="16"/>
      <c r="JC471" s="16"/>
      <c r="JD471" s="16"/>
      <c r="JE471" s="16"/>
      <c r="JF471" s="16"/>
      <c r="JG471" s="16"/>
      <c r="JH471" s="16"/>
      <c r="JI471" s="16"/>
      <c r="JJ471" s="16"/>
      <c r="JK471" s="16"/>
      <c r="JL471" s="16"/>
      <c r="JM471" s="16"/>
      <c r="JN471" s="16"/>
      <c r="JO471" s="16"/>
      <c r="JP471" s="16"/>
      <c r="JQ471" s="16"/>
      <c r="JR471" s="16"/>
      <c r="JS471" s="16"/>
      <c r="JT471" s="16"/>
      <c r="JU471" s="16"/>
      <c r="JV471" s="16"/>
      <c r="JW471" s="16"/>
      <c r="JX471" s="16"/>
      <c r="JY471" s="16"/>
      <c r="JZ471" s="16"/>
      <c r="KA471" s="16"/>
      <c r="KB471" s="16"/>
      <c r="KC471" s="16"/>
      <c r="KD471" s="16"/>
      <c r="KE471" s="16"/>
      <c r="KF471" s="16"/>
      <c r="KG471" s="16"/>
      <c r="KH471" s="16"/>
      <c r="KI471" s="16"/>
      <c r="KJ471" s="16"/>
      <c r="KK471" s="16"/>
      <c r="KL471" s="16"/>
      <c r="KM471" s="16"/>
      <c r="KN471" s="16"/>
      <c r="KO471" s="16"/>
      <c r="KP471" s="16"/>
      <c r="KQ471" s="16"/>
      <c r="KR471" s="16"/>
      <c r="KS471" s="16"/>
      <c r="KT471" s="16"/>
    </row>
    <row r="472" spans="1:306" s="16" customFormat="1" x14ac:dyDescent="0.25">
      <c r="A472" s="16" t="s">
        <v>33</v>
      </c>
      <c r="B472" s="16" t="s">
        <v>34</v>
      </c>
      <c r="C472" s="18"/>
      <c r="D472" s="18" t="s">
        <v>35</v>
      </c>
      <c r="E472" s="18" t="s">
        <v>36</v>
      </c>
      <c r="F472" s="20" t="s">
        <v>66</v>
      </c>
      <c r="G472" s="18"/>
      <c r="H472" s="18" t="s">
        <v>67</v>
      </c>
      <c r="I472" s="18"/>
      <c r="J472" s="20" t="s">
        <v>307</v>
      </c>
      <c r="K472" s="20" t="s">
        <v>307</v>
      </c>
      <c r="L472" s="20"/>
      <c r="M472" s="20"/>
      <c r="N472" s="19" t="s">
        <v>318</v>
      </c>
      <c r="O472" s="19" t="s">
        <v>319</v>
      </c>
      <c r="Q472" s="16" t="s">
        <v>59</v>
      </c>
      <c r="R472" s="18"/>
      <c r="S472" s="18"/>
      <c r="T472" s="18" t="s">
        <v>44</v>
      </c>
      <c r="U472" s="18" t="s">
        <v>45</v>
      </c>
      <c r="V472" s="16" t="s">
        <v>46</v>
      </c>
      <c r="W472" s="16" t="s">
        <v>47</v>
      </c>
      <c r="X472" s="18"/>
      <c r="Y472" s="18"/>
      <c r="Z472" s="18"/>
      <c r="AA472" s="18"/>
      <c r="AB472" s="18"/>
      <c r="AC472" s="18" t="s">
        <v>54</v>
      </c>
      <c r="AD472" s="18"/>
      <c r="AE472" s="18"/>
      <c r="AF472" s="18"/>
      <c r="AG472" s="18"/>
      <c r="AH472" s="17"/>
      <c r="AI472" s="17"/>
      <c r="AJ472" s="17"/>
      <c r="AK472" s="17"/>
      <c r="AL472" s="17"/>
      <c r="AM472" s="17"/>
      <c r="AN472" s="17"/>
      <c r="AO472" s="17"/>
      <c r="AP472" s="17"/>
      <c r="AQ472" s="17"/>
      <c r="AR472" s="15"/>
      <c r="AS472" s="15"/>
    </row>
    <row r="473" spans="1:306" s="18" customFormat="1" x14ac:dyDescent="0.25">
      <c r="A473" s="16" t="s">
        <v>33</v>
      </c>
      <c r="B473" s="16" t="s">
        <v>34</v>
      </c>
      <c r="C473" s="16"/>
      <c r="D473" s="16" t="s">
        <v>35</v>
      </c>
      <c r="E473" s="16" t="s">
        <v>36</v>
      </c>
      <c r="F473" s="16" t="s">
        <v>66</v>
      </c>
      <c r="G473" s="16"/>
      <c r="H473" s="16" t="s">
        <v>67</v>
      </c>
      <c r="I473" s="16"/>
      <c r="J473" s="16" t="s">
        <v>307</v>
      </c>
      <c r="K473" s="16" t="s">
        <v>307</v>
      </c>
      <c r="L473" s="16"/>
      <c r="M473" s="16"/>
      <c r="N473" s="16" t="s">
        <v>320</v>
      </c>
      <c r="O473" s="16" t="s">
        <v>321</v>
      </c>
      <c r="P473" s="16"/>
      <c r="Q473" s="16" t="s">
        <v>59</v>
      </c>
      <c r="R473" s="16"/>
      <c r="S473" s="16"/>
      <c r="T473" s="18" t="s">
        <v>44</v>
      </c>
      <c r="U473" s="18" t="s">
        <v>45</v>
      </c>
      <c r="V473" s="16" t="s">
        <v>46</v>
      </c>
      <c r="W473" s="16" t="s">
        <v>47</v>
      </c>
      <c r="X473" s="16"/>
      <c r="Y473" s="16"/>
      <c r="Z473" s="16"/>
      <c r="AA473" s="16"/>
      <c r="AB473" s="16"/>
      <c r="AC473" s="16" t="s">
        <v>49</v>
      </c>
      <c r="AD473" s="16" t="s">
        <v>322</v>
      </c>
      <c r="AE473" s="16"/>
      <c r="AF473" s="16"/>
      <c r="AG473" s="16"/>
      <c r="AH473" s="15"/>
      <c r="AI473" s="15"/>
      <c r="AJ473" s="15"/>
      <c r="AK473" s="15"/>
      <c r="AL473" s="15"/>
      <c r="AM473" s="15"/>
      <c r="AN473" s="15"/>
      <c r="AO473" s="15"/>
      <c r="AP473" s="15"/>
      <c r="AQ473" s="15"/>
      <c r="AR473" s="15"/>
      <c r="AS473" s="15"/>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c r="DD473" s="16"/>
      <c r="DE473" s="16"/>
      <c r="DF473" s="16"/>
      <c r="DG473" s="16"/>
      <c r="DH473" s="16"/>
      <c r="DI473" s="16"/>
      <c r="DJ473" s="16"/>
      <c r="DK473" s="16"/>
      <c r="DL473" s="16"/>
      <c r="DM473" s="16"/>
      <c r="DN473" s="16"/>
      <c r="DO473" s="16"/>
      <c r="DP473" s="16"/>
      <c r="DQ473" s="16"/>
      <c r="DR473" s="16"/>
      <c r="DS473" s="16"/>
      <c r="DT473" s="16"/>
      <c r="DU473" s="16"/>
      <c r="DV473" s="16"/>
      <c r="DW473" s="16"/>
      <c r="DX473" s="16"/>
      <c r="DY473" s="16"/>
      <c r="DZ473" s="16"/>
      <c r="EA473" s="16"/>
      <c r="EB473" s="16"/>
      <c r="EC473" s="16"/>
      <c r="ED473" s="16"/>
      <c r="EE473" s="16"/>
      <c r="EF473" s="16"/>
      <c r="EG473" s="16"/>
      <c r="EH473" s="16"/>
      <c r="EI473" s="16"/>
      <c r="EJ473" s="16"/>
      <c r="EK473" s="16"/>
      <c r="EL473" s="16"/>
      <c r="EM473" s="16"/>
      <c r="EN473" s="16"/>
      <c r="EO473" s="16"/>
      <c r="EP473" s="16"/>
      <c r="EQ473" s="16"/>
      <c r="ER473" s="16"/>
      <c r="ES473" s="16"/>
      <c r="ET473" s="16"/>
      <c r="EU473" s="16"/>
      <c r="EV473" s="16"/>
      <c r="EW473" s="16"/>
      <c r="EX473" s="16"/>
      <c r="EY473" s="16"/>
      <c r="EZ473" s="16"/>
      <c r="FA473" s="16"/>
      <c r="FB473" s="16"/>
      <c r="FC473" s="16"/>
      <c r="FD473" s="16"/>
      <c r="FE473" s="16"/>
      <c r="FF473" s="16"/>
      <c r="FG473" s="16"/>
      <c r="FH473" s="16"/>
      <c r="FI473" s="16"/>
      <c r="FJ473" s="16"/>
      <c r="FK473" s="16"/>
      <c r="FL473" s="16"/>
      <c r="FM473" s="16"/>
      <c r="FN473" s="16"/>
      <c r="FO473" s="16"/>
      <c r="FP473" s="16"/>
      <c r="FQ473" s="16"/>
      <c r="FR473" s="16"/>
      <c r="FS473" s="16"/>
      <c r="FT473" s="16"/>
      <c r="FU473" s="16"/>
      <c r="FV473" s="16"/>
      <c r="FW473" s="16"/>
      <c r="FX473" s="16"/>
      <c r="FY473" s="16"/>
      <c r="FZ473" s="16"/>
      <c r="GA473" s="16"/>
      <c r="GB473" s="16"/>
      <c r="GC473" s="16"/>
      <c r="GD473" s="16"/>
      <c r="GE473" s="16"/>
      <c r="GF473" s="16"/>
      <c r="GG473" s="16"/>
      <c r="GH473" s="16"/>
      <c r="GI473" s="16"/>
      <c r="GJ473" s="16"/>
      <c r="GK473" s="16"/>
      <c r="GL473" s="16"/>
      <c r="GM473" s="16"/>
      <c r="GN473" s="16"/>
      <c r="GO473" s="16"/>
      <c r="GP473" s="16"/>
      <c r="GQ473" s="16"/>
      <c r="GR473" s="16"/>
      <c r="GS473" s="16"/>
      <c r="GT473" s="16"/>
      <c r="GU473" s="16"/>
      <c r="GV473" s="16"/>
      <c r="GW473" s="16"/>
      <c r="GX473" s="16"/>
      <c r="GY473" s="16"/>
      <c r="GZ473" s="16"/>
      <c r="HA473" s="16"/>
      <c r="HB473" s="16"/>
      <c r="HC473" s="16"/>
      <c r="HD473" s="16"/>
      <c r="HE473" s="16"/>
      <c r="HF473" s="16"/>
      <c r="HG473" s="16"/>
      <c r="HH473" s="16"/>
      <c r="HI473" s="16"/>
      <c r="HJ473" s="16"/>
      <c r="HK473" s="16"/>
      <c r="HL473" s="16"/>
      <c r="HM473" s="16"/>
      <c r="HN473" s="16"/>
      <c r="HO473" s="16"/>
      <c r="HP473" s="16"/>
      <c r="HQ473" s="16"/>
      <c r="HR473" s="16"/>
      <c r="HS473" s="16"/>
      <c r="HT473" s="16"/>
      <c r="HU473" s="16"/>
      <c r="HV473" s="16"/>
      <c r="HW473" s="16"/>
      <c r="HX473" s="16"/>
      <c r="HY473" s="16"/>
      <c r="HZ473" s="16"/>
      <c r="IA473" s="16"/>
      <c r="IB473" s="16"/>
      <c r="IC473" s="16"/>
      <c r="ID473" s="16"/>
      <c r="IE473" s="16"/>
      <c r="IF473" s="16"/>
      <c r="IG473" s="16"/>
      <c r="IH473" s="16"/>
      <c r="II473" s="16"/>
      <c r="IJ473" s="16"/>
      <c r="IK473" s="16"/>
      <c r="IL473" s="16"/>
      <c r="IM473" s="16"/>
      <c r="IN473" s="16"/>
      <c r="IO473" s="16"/>
      <c r="IP473" s="16"/>
      <c r="IQ473" s="16"/>
      <c r="IR473" s="16"/>
      <c r="IS473" s="16"/>
      <c r="IT473" s="16"/>
      <c r="IU473" s="16"/>
      <c r="IV473" s="16"/>
      <c r="IW473" s="16"/>
      <c r="IX473" s="16"/>
      <c r="IY473" s="16"/>
      <c r="IZ473" s="16"/>
      <c r="JA473" s="16"/>
      <c r="JB473" s="16"/>
      <c r="JC473" s="16"/>
      <c r="JD473" s="16"/>
      <c r="JE473" s="16"/>
      <c r="JF473" s="16"/>
      <c r="JG473" s="16"/>
      <c r="JH473" s="16"/>
      <c r="JI473" s="16"/>
      <c r="JJ473" s="16"/>
      <c r="JK473" s="16"/>
      <c r="JL473" s="16"/>
      <c r="JM473" s="16"/>
      <c r="JN473" s="16"/>
      <c r="JO473" s="16"/>
      <c r="JP473" s="16"/>
      <c r="JQ473" s="16"/>
      <c r="JR473" s="16"/>
      <c r="JS473" s="16"/>
      <c r="JT473" s="16"/>
      <c r="JU473" s="16"/>
      <c r="JV473" s="16"/>
      <c r="JW473" s="16"/>
      <c r="JX473" s="16"/>
      <c r="JY473" s="16"/>
      <c r="JZ473" s="16"/>
      <c r="KA473" s="16"/>
      <c r="KB473" s="16"/>
      <c r="KC473" s="16"/>
      <c r="KD473" s="16"/>
      <c r="KE473" s="16"/>
      <c r="KF473" s="16"/>
      <c r="KG473" s="16"/>
      <c r="KH473" s="16"/>
      <c r="KI473" s="16"/>
      <c r="KJ473" s="16"/>
      <c r="KK473" s="16"/>
      <c r="KL473" s="16"/>
      <c r="KM473" s="16"/>
      <c r="KN473" s="16"/>
      <c r="KO473" s="16"/>
      <c r="KP473" s="16"/>
      <c r="KQ473" s="16"/>
    </row>
    <row r="474" spans="1:306" s="18" customFormat="1" x14ac:dyDescent="0.25">
      <c r="A474" s="16" t="s">
        <v>33</v>
      </c>
      <c r="B474" s="16" t="s">
        <v>34</v>
      </c>
      <c r="C474" s="16"/>
      <c r="D474" s="16" t="s">
        <v>35</v>
      </c>
      <c r="E474" s="16" t="s">
        <v>36</v>
      </c>
      <c r="F474" s="16" t="s">
        <v>66</v>
      </c>
      <c r="G474" s="16"/>
      <c r="H474" s="16" t="s">
        <v>67</v>
      </c>
      <c r="I474" s="16"/>
      <c r="J474" s="16" t="s">
        <v>307</v>
      </c>
      <c r="K474" s="16" t="s">
        <v>307</v>
      </c>
      <c r="L474" s="16"/>
      <c r="M474" s="16"/>
      <c r="N474" s="16" t="s">
        <v>323</v>
      </c>
      <c r="O474" s="16" t="s">
        <v>324</v>
      </c>
      <c r="P474" s="16"/>
      <c r="Q474" s="16" t="s">
        <v>59</v>
      </c>
      <c r="R474" s="16"/>
      <c r="S474" s="16"/>
      <c r="T474" s="18" t="s">
        <v>62</v>
      </c>
      <c r="U474" s="18" t="s">
        <v>45</v>
      </c>
      <c r="V474" s="16" t="s">
        <v>46</v>
      </c>
      <c r="W474" s="16" t="s">
        <v>47</v>
      </c>
      <c r="X474" s="16"/>
      <c r="Y474" s="16"/>
      <c r="Z474" s="16"/>
      <c r="AA474" s="16"/>
      <c r="AB474" s="16"/>
      <c r="AC474" s="16" t="s">
        <v>49</v>
      </c>
      <c r="AD474" s="16" t="s">
        <v>325</v>
      </c>
      <c r="AE474" s="16"/>
      <c r="AF474" s="16"/>
      <c r="AG474" s="16"/>
      <c r="AH474" s="15"/>
      <c r="AI474" s="15"/>
      <c r="AJ474" s="15"/>
      <c r="AK474" s="15"/>
      <c r="AL474" s="15"/>
      <c r="AM474" s="15"/>
      <c r="AN474" s="15"/>
      <c r="AO474" s="15"/>
      <c r="AP474" s="15"/>
      <c r="AQ474" s="15"/>
      <c r="AR474" s="17"/>
      <c r="AS474" s="17"/>
      <c r="KR474" s="16"/>
      <c r="KS474" s="16"/>
      <c r="KT474" s="16"/>
    </row>
    <row r="475" spans="1:306" s="18" customFormat="1" x14ac:dyDescent="0.25">
      <c r="A475" s="16" t="s">
        <v>33</v>
      </c>
      <c r="B475" s="16" t="s">
        <v>34</v>
      </c>
      <c r="D475" s="18" t="s">
        <v>35</v>
      </c>
      <c r="E475" s="18" t="s">
        <v>36</v>
      </c>
      <c r="F475" s="20" t="s">
        <v>66</v>
      </c>
      <c r="H475" s="18" t="s">
        <v>67</v>
      </c>
      <c r="J475" s="20" t="s">
        <v>307</v>
      </c>
      <c r="K475" s="20" t="s">
        <v>307</v>
      </c>
      <c r="L475" s="20"/>
      <c r="M475" s="20"/>
      <c r="N475" s="19" t="s">
        <v>326</v>
      </c>
      <c r="O475" s="19" t="s">
        <v>327</v>
      </c>
      <c r="P475" s="16"/>
      <c r="Q475" s="16" t="s">
        <v>59</v>
      </c>
      <c r="T475" s="18" t="s">
        <v>44</v>
      </c>
      <c r="U475" s="18" t="s">
        <v>45</v>
      </c>
      <c r="V475" s="16" t="s">
        <v>46</v>
      </c>
      <c r="W475" s="16" t="s">
        <v>47</v>
      </c>
      <c r="AC475" s="18" t="s">
        <v>54</v>
      </c>
      <c r="AH475" s="17"/>
      <c r="AI475" s="17"/>
      <c r="AJ475" s="17"/>
      <c r="AK475" s="17"/>
      <c r="AL475" s="17"/>
      <c r="AM475" s="17"/>
      <c r="AN475" s="17"/>
      <c r="AO475" s="17"/>
      <c r="AP475" s="17"/>
      <c r="AQ475" s="17"/>
      <c r="AR475" s="17"/>
      <c r="AS475" s="15"/>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c r="DD475" s="16"/>
      <c r="DE475" s="16"/>
      <c r="DF475" s="16"/>
      <c r="DG475" s="16"/>
      <c r="DH475" s="16"/>
      <c r="DI475" s="16"/>
      <c r="DJ475" s="16"/>
      <c r="DK475" s="16"/>
      <c r="DL475" s="16"/>
      <c r="DM475" s="16"/>
      <c r="DN475" s="16"/>
      <c r="DO475" s="16"/>
      <c r="DP475" s="16"/>
      <c r="DQ475" s="16"/>
      <c r="DR475" s="16"/>
      <c r="DS475" s="16"/>
      <c r="DT475" s="16"/>
      <c r="DU475" s="16"/>
      <c r="DV475" s="16"/>
      <c r="DW475" s="16"/>
      <c r="DX475" s="16"/>
      <c r="DY475" s="16"/>
      <c r="DZ475" s="16"/>
      <c r="EA475" s="16"/>
      <c r="EB475" s="16"/>
      <c r="EC475" s="16"/>
      <c r="ED475" s="16"/>
      <c r="EE475" s="16"/>
      <c r="EF475" s="16"/>
      <c r="EG475" s="16"/>
      <c r="EH475" s="16"/>
      <c r="EI475" s="16"/>
      <c r="EJ475" s="16"/>
      <c r="EK475" s="16"/>
      <c r="EL475" s="16"/>
      <c r="EM475" s="16"/>
      <c r="EN475" s="16"/>
      <c r="EO475" s="16"/>
      <c r="EP475" s="16"/>
      <c r="EQ475" s="16"/>
      <c r="ER475" s="16"/>
      <c r="ES475" s="16"/>
      <c r="ET475" s="16"/>
      <c r="EU475" s="16"/>
      <c r="EV475" s="16"/>
      <c r="EW475" s="16"/>
      <c r="EX475" s="16"/>
      <c r="EY475" s="16"/>
      <c r="EZ475" s="16"/>
      <c r="FA475" s="16"/>
      <c r="FB475" s="16"/>
      <c r="FC475" s="16"/>
      <c r="FD475" s="16"/>
      <c r="FE475" s="16"/>
      <c r="FF475" s="16"/>
      <c r="FG475" s="16"/>
      <c r="FH475" s="16"/>
      <c r="FI475" s="16"/>
      <c r="FJ475" s="16"/>
      <c r="FK475" s="16"/>
      <c r="FL475" s="16"/>
      <c r="FM475" s="16"/>
      <c r="FN475" s="16"/>
      <c r="FO475" s="16"/>
      <c r="FP475" s="16"/>
      <c r="FQ475" s="16"/>
      <c r="FR475" s="16"/>
      <c r="FS475" s="16"/>
      <c r="FT475" s="16"/>
      <c r="FU475" s="16"/>
      <c r="FV475" s="16"/>
      <c r="FW475" s="16"/>
      <c r="FX475" s="16"/>
      <c r="FY475" s="16"/>
      <c r="FZ475" s="16"/>
      <c r="GA475" s="16"/>
      <c r="GB475" s="16"/>
      <c r="GC475" s="16"/>
      <c r="GD475" s="16"/>
      <c r="GE475" s="16"/>
      <c r="GF475" s="16"/>
      <c r="GG475" s="16"/>
      <c r="GH475" s="16"/>
      <c r="GI475" s="16"/>
      <c r="GJ475" s="16"/>
      <c r="GK475" s="16"/>
      <c r="GL475" s="16"/>
      <c r="GM475" s="16"/>
      <c r="GN475" s="16"/>
      <c r="GO475" s="16"/>
      <c r="GP475" s="16"/>
      <c r="GQ475" s="16"/>
      <c r="GR475" s="16"/>
      <c r="GS475" s="16"/>
      <c r="GT475" s="16"/>
      <c r="GU475" s="16"/>
      <c r="GV475" s="16"/>
      <c r="GW475" s="16"/>
      <c r="GX475" s="16"/>
      <c r="GY475" s="16"/>
      <c r="GZ475" s="16"/>
      <c r="HA475" s="16"/>
      <c r="HB475" s="16"/>
      <c r="HC475" s="16"/>
      <c r="HD475" s="16"/>
      <c r="HE475" s="16"/>
      <c r="HF475" s="16"/>
      <c r="HG475" s="16"/>
      <c r="HH475" s="16"/>
      <c r="HI475" s="16"/>
      <c r="HJ475" s="16"/>
      <c r="HK475" s="16"/>
      <c r="HL475" s="16"/>
      <c r="HM475" s="16"/>
      <c r="HN475" s="16"/>
      <c r="HO475" s="16"/>
      <c r="HP475" s="16"/>
      <c r="HQ475" s="16"/>
      <c r="HR475" s="16"/>
      <c r="HS475" s="16"/>
      <c r="HT475" s="16"/>
      <c r="HU475" s="16"/>
      <c r="HV475" s="16"/>
      <c r="HW475" s="16"/>
      <c r="HX475" s="16"/>
      <c r="HY475" s="16"/>
      <c r="HZ475" s="16"/>
      <c r="IA475" s="16"/>
      <c r="IB475" s="16"/>
      <c r="IC475" s="16"/>
      <c r="ID475" s="16"/>
      <c r="IE475" s="16"/>
      <c r="IF475" s="16"/>
      <c r="IG475" s="16"/>
      <c r="IH475" s="16"/>
      <c r="II475" s="16"/>
      <c r="IJ475" s="16"/>
      <c r="IK475" s="16"/>
      <c r="IL475" s="16"/>
      <c r="IM475" s="16"/>
      <c r="IN475" s="16"/>
      <c r="IO475" s="16"/>
      <c r="IP475" s="16"/>
      <c r="IQ475" s="16"/>
      <c r="IR475" s="16"/>
      <c r="IS475" s="16"/>
      <c r="IT475" s="16"/>
      <c r="IU475" s="16"/>
      <c r="IV475" s="16"/>
      <c r="IW475" s="16"/>
      <c r="IX475" s="16"/>
      <c r="IY475" s="16"/>
      <c r="IZ475" s="16"/>
      <c r="JA475" s="16"/>
      <c r="JB475" s="16"/>
      <c r="JC475" s="16"/>
      <c r="JD475" s="16"/>
      <c r="JE475" s="16"/>
      <c r="JF475" s="16"/>
      <c r="JG475" s="16"/>
      <c r="JH475" s="16"/>
      <c r="JI475" s="16"/>
      <c r="JJ475" s="16"/>
      <c r="JK475" s="16"/>
      <c r="JL475" s="16"/>
      <c r="JM475" s="16"/>
      <c r="JN475" s="16"/>
      <c r="JO475" s="16"/>
      <c r="JP475" s="16"/>
      <c r="JQ475" s="16"/>
      <c r="JR475" s="16"/>
      <c r="JS475" s="16"/>
      <c r="JT475" s="16"/>
      <c r="JU475" s="16"/>
      <c r="JV475" s="16"/>
      <c r="JW475" s="16"/>
      <c r="JX475" s="16"/>
      <c r="JY475" s="16"/>
      <c r="JZ475" s="16"/>
      <c r="KA475" s="16"/>
      <c r="KB475" s="16"/>
      <c r="KC475" s="16"/>
      <c r="KD475" s="16"/>
      <c r="KE475" s="16"/>
      <c r="KF475" s="16"/>
      <c r="KG475" s="16"/>
      <c r="KH475" s="16"/>
      <c r="KI475" s="16"/>
      <c r="KJ475" s="16"/>
      <c r="KK475" s="16"/>
      <c r="KL475" s="16"/>
      <c r="KM475" s="16"/>
      <c r="KN475" s="16"/>
      <c r="KO475" s="16"/>
      <c r="KP475" s="16"/>
      <c r="KQ475" s="16"/>
      <c r="KR475" s="16"/>
      <c r="KS475" s="16"/>
      <c r="KT475" s="16"/>
    </row>
    <row r="476" spans="1:306" s="16" customFormat="1" x14ac:dyDescent="0.25">
      <c r="A476" s="16" t="s">
        <v>33</v>
      </c>
      <c r="B476" s="16" t="s">
        <v>34</v>
      </c>
      <c r="C476" s="18"/>
      <c r="D476" s="18" t="s">
        <v>35</v>
      </c>
      <c r="E476" s="18" t="s">
        <v>36</v>
      </c>
      <c r="F476" s="20" t="s">
        <v>66</v>
      </c>
      <c r="G476" s="18"/>
      <c r="H476" s="18" t="s">
        <v>67</v>
      </c>
      <c r="I476" s="18"/>
      <c r="J476" s="20" t="s">
        <v>307</v>
      </c>
      <c r="K476" s="20" t="s">
        <v>307</v>
      </c>
      <c r="L476" s="20"/>
      <c r="M476" s="20"/>
      <c r="N476" s="19" t="s">
        <v>328</v>
      </c>
      <c r="O476" s="19" t="s">
        <v>329</v>
      </c>
      <c r="Q476" s="16" t="s">
        <v>59</v>
      </c>
      <c r="R476" s="18"/>
      <c r="S476" s="18"/>
      <c r="T476" s="18" t="s">
        <v>91</v>
      </c>
      <c r="U476" s="18" t="s">
        <v>45</v>
      </c>
      <c r="V476" s="16" t="s">
        <v>46</v>
      </c>
      <c r="W476" s="16" t="s">
        <v>47</v>
      </c>
      <c r="X476" s="18"/>
      <c r="Y476" s="18"/>
      <c r="Z476" s="18"/>
      <c r="AA476" s="18"/>
      <c r="AB476" s="18"/>
      <c r="AC476" s="18" t="s">
        <v>54</v>
      </c>
      <c r="AD476" s="18"/>
      <c r="AE476" s="18"/>
      <c r="AF476" s="18"/>
      <c r="AG476" s="18"/>
      <c r="AH476" s="17"/>
      <c r="AI476" s="17"/>
      <c r="AJ476" s="17"/>
      <c r="AK476" s="17"/>
      <c r="AL476" s="17"/>
      <c r="AM476" s="17"/>
      <c r="AN476" s="17"/>
      <c r="AO476" s="17"/>
      <c r="AP476" s="17"/>
      <c r="AQ476" s="17"/>
      <c r="AR476" s="15"/>
      <c r="AS476" s="15"/>
      <c r="KR476" s="18"/>
      <c r="KS476" s="18"/>
    </row>
    <row r="477" spans="1:306" s="16" customFormat="1" x14ac:dyDescent="0.25">
      <c r="A477" s="16" t="s">
        <v>33</v>
      </c>
      <c r="B477" s="16" t="s">
        <v>34</v>
      </c>
      <c r="D477" s="16" t="s">
        <v>35</v>
      </c>
      <c r="E477" s="16" t="s">
        <v>36</v>
      </c>
      <c r="F477" s="16" t="s">
        <v>66</v>
      </c>
      <c r="H477" s="16" t="s">
        <v>67</v>
      </c>
      <c r="J477" s="16" t="s">
        <v>307</v>
      </c>
      <c r="K477" s="16" t="s">
        <v>307</v>
      </c>
      <c r="N477" s="16" t="s">
        <v>330</v>
      </c>
      <c r="O477" s="16" t="s">
        <v>331</v>
      </c>
      <c r="Q477" s="16" t="s">
        <v>59</v>
      </c>
      <c r="T477" s="18" t="s">
        <v>44</v>
      </c>
      <c r="U477" s="18" t="s">
        <v>45</v>
      </c>
      <c r="V477" s="16" t="s">
        <v>46</v>
      </c>
      <c r="W477" s="16" t="s">
        <v>47</v>
      </c>
      <c r="AC477" s="16" t="s">
        <v>49</v>
      </c>
      <c r="AD477" s="16" t="s">
        <v>332</v>
      </c>
      <c r="AH477" s="15"/>
      <c r="AI477" s="15"/>
      <c r="AJ477" s="15"/>
      <c r="AK477" s="15"/>
      <c r="AL477" s="15"/>
      <c r="AM477" s="15"/>
      <c r="AN477" s="15"/>
      <c r="AO477" s="15"/>
      <c r="AP477" s="15"/>
      <c r="AQ477" s="15"/>
      <c r="AR477" s="15"/>
      <c r="AS477" s="15"/>
      <c r="KR477" s="18"/>
      <c r="KS477" s="18"/>
      <c r="KT477" s="18"/>
    </row>
    <row r="478" spans="1:306" s="16" customFormat="1" x14ac:dyDescent="0.25">
      <c r="A478" s="16" t="s">
        <v>33</v>
      </c>
      <c r="B478" s="16" t="s">
        <v>34</v>
      </c>
      <c r="C478" s="18"/>
      <c r="D478" s="18" t="s">
        <v>35</v>
      </c>
      <c r="E478" s="18" t="s">
        <v>36</v>
      </c>
      <c r="F478" s="20" t="s">
        <v>66</v>
      </c>
      <c r="G478" s="18"/>
      <c r="H478" s="18" t="s">
        <v>67</v>
      </c>
      <c r="I478" s="18"/>
      <c r="J478" s="20" t="s">
        <v>381</v>
      </c>
      <c r="K478" s="20"/>
      <c r="L478" s="20" t="s">
        <v>382</v>
      </c>
      <c r="M478" s="20"/>
      <c r="N478" s="37"/>
      <c r="O478" s="18" t="s">
        <v>383</v>
      </c>
      <c r="P478" s="20" t="s">
        <v>81</v>
      </c>
      <c r="Q478" s="16" t="s">
        <v>43</v>
      </c>
      <c r="R478" s="18"/>
      <c r="S478" s="18"/>
      <c r="T478" s="18" t="s">
        <v>82</v>
      </c>
      <c r="U478" s="16" t="s">
        <v>83</v>
      </c>
      <c r="V478" s="16" t="s">
        <v>116</v>
      </c>
      <c r="W478" s="18" t="s">
        <v>73</v>
      </c>
      <c r="X478" s="18"/>
      <c r="Y478" s="18"/>
      <c r="Z478" s="18"/>
      <c r="AA478" s="18"/>
      <c r="AB478" s="18"/>
      <c r="AC478" s="18" t="s">
        <v>54</v>
      </c>
      <c r="AD478" s="20"/>
      <c r="AE478" s="18"/>
      <c r="AF478" s="18"/>
      <c r="AG478" s="18" t="s">
        <v>4041</v>
      </c>
      <c r="AH478" s="17"/>
      <c r="AI478" s="17"/>
      <c r="AJ478" s="17"/>
      <c r="AK478" s="17"/>
      <c r="AL478" s="17"/>
      <c r="AM478" s="17"/>
      <c r="AN478" s="17"/>
      <c r="AO478" s="17"/>
      <c r="AP478" s="17"/>
      <c r="AQ478" s="17"/>
      <c r="AR478" s="17"/>
      <c r="AS478" s="17"/>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c r="DB478" s="18"/>
      <c r="DC478" s="18"/>
      <c r="DD478" s="18"/>
      <c r="DE478" s="18"/>
      <c r="DF478" s="18"/>
      <c r="DG478" s="18"/>
      <c r="DH478" s="18"/>
      <c r="DI478" s="18"/>
      <c r="DJ478" s="18"/>
      <c r="DK478" s="18"/>
      <c r="DL478" s="18"/>
      <c r="DM478" s="18"/>
      <c r="DN478" s="18"/>
      <c r="DO478" s="18"/>
      <c r="DP478" s="18"/>
      <c r="DQ478" s="18"/>
      <c r="DR478" s="18"/>
      <c r="DS478" s="18"/>
      <c r="DT478" s="18"/>
      <c r="DU478" s="18"/>
      <c r="DV478" s="18"/>
      <c r="DW478" s="18"/>
      <c r="DX478" s="18"/>
      <c r="DY478" s="18"/>
      <c r="DZ478" s="18"/>
      <c r="EA478" s="18"/>
      <c r="EB478" s="18"/>
      <c r="EC478" s="18"/>
      <c r="ED478" s="18"/>
      <c r="EE478" s="18"/>
      <c r="EF478" s="18"/>
      <c r="EG478" s="18"/>
      <c r="EH478" s="18"/>
      <c r="EI478" s="18"/>
      <c r="EJ478" s="18"/>
      <c r="EK478" s="18"/>
      <c r="EL478" s="18"/>
      <c r="EM478" s="18"/>
      <c r="EN478" s="18"/>
      <c r="EO478" s="18"/>
      <c r="EP478" s="18"/>
      <c r="EQ478" s="18"/>
      <c r="ER478" s="18"/>
      <c r="ES478" s="18"/>
      <c r="ET478" s="18"/>
      <c r="EU478" s="18"/>
      <c r="EV478" s="18"/>
      <c r="EW478" s="18"/>
      <c r="EX478" s="18"/>
      <c r="EY478" s="18"/>
      <c r="EZ478" s="18"/>
      <c r="FA478" s="18"/>
      <c r="FB478" s="18"/>
      <c r="FC478" s="18"/>
      <c r="FD478" s="18"/>
      <c r="FE478" s="18"/>
      <c r="FF478" s="18"/>
      <c r="FG478" s="18"/>
      <c r="FH478" s="18"/>
      <c r="FI478" s="18"/>
      <c r="FJ478" s="18"/>
      <c r="FK478" s="18"/>
      <c r="FL478" s="18"/>
      <c r="FM478" s="18"/>
      <c r="FN478" s="18"/>
      <c r="FO478" s="18"/>
      <c r="FP478" s="18"/>
      <c r="FQ478" s="18"/>
      <c r="FR478" s="18"/>
      <c r="FS478" s="18"/>
      <c r="FT478" s="18"/>
      <c r="FU478" s="18"/>
      <c r="FV478" s="18"/>
      <c r="FW478" s="18"/>
      <c r="FX478" s="18"/>
      <c r="FY478" s="18"/>
      <c r="FZ478" s="18"/>
      <c r="GA478" s="18"/>
      <c r="GB478" s="18"/>
      <c r="GC478" s="18"/>
      <c r="GD478" s="18"/>
      <c r="GE478" s="18"/>
      <c r="GF478" s="18"/>
      <c r="GG478" s="18"/>
      <c r="GH478" s="18"/>
      <c r="GI478" s="18"/>
      <c r="GJ478" s="18"/>
      <c r="GK478" s="18"/>
      <c r="GL478" s="18"/>
      <c r="GM478" s="18"/>
      <c r="GN478" s="18"/>
      <c r="GO478" s="18"/>
      <c r="GP478" s="18"/>
      <c r="GQ478" s="18"/>
      <c r="GR478" s="18"/>
      <c r="GS478" s="18"/>
      <c r="GT478" s="18"/>
      <c r="GU478" s="18"/>
      <c r="GV478" s="18"/>
      <c r="GW478" s="18"/>
      <c r="GX478" s="18"/>
      <c r="GY478" s="18"/>
      <c r="GZ478" s="18"/>
      <c r="HA478" s="18"/>
      <c r="HB478" s="18"/>
      <c r="HC478" s="18"/>
      <c r="HD478" s="18"/>
      <c r="HE478" s="18"/>
      <c r="HF478" s="18"/>
      <c r="HG478" s="18"/>
      <c r="HH478" s="18"/>
      <c r="HI478" s="18"/>
      <c r="HJ478" s="18"/>
      <c r="HK478" s="18"/>
      <c r="HL478" s="18"/>
      <c r="HM478" s="18"/>
      <c r="HN478" s="18"/>
      <c r="HO478" s="18"/>
      <c r="HP478" s="18"/>
      <c r="HQ478" s="18"/>
      <c r="HR478" s="18"/>
      <c r="HS478" s="18"/>
      <c r="HT478" s="18"/>
      <c r="HU478" s="18"/>
      <c r="HV478" s="18"/>
      <c r="HW478" s="18"/>
      <c r="HX478" s="18"/>
      <c r="HY478" s="18"/>
      <c r="HZ478" s="18"/>
      <c r="IA478" s="18"/>
      <c r="IB478" s="18"/>
      <c r="IC478" s="18"/>
      <c r="ID478" s="18"/>
      <c r="IE478" s="18"/>
      <c r="IF478" s="18"/>
      <c r="IG478" s="18"/>
      <c r="IH478" s="18"/>
      <c r="II478" s="18"/>
      <c r="IJ478" s="18"/>
      <c r="IK478" s="18"/>
      <c r="IL478" s="18"/>
      <c r="IM478" s="18"/>
      <c r="IN478" s="18"/>
      <c r="IO478" s="18"/>
      <c r="IP478" s="18"/>
      <c r="IQ478" s="18"/>
      <c r="IR478" s="18"/>
      <c r="IS478" s="18"/>
      <c r="IT478" s="18"/>
      <c r="IU478" s="18"/>
      <c r="IV478" s="18"/>
      <c r="IW478" s="18"/>
      <c r="IX478" s="18"/>
      <c r="IY478" s="18"/>
      <c r="IZ478" s="18"/>
      <c r="JA478" s="18"/>
      <c r="JB478" s="18"/>
      <c r="JC478" s="18"/>
      <c r="JD478" s="18"/>
      <c r="JE478" s="18"/>
      <c r="JF478" s="18"/>
      <c r="JG478" s="18"/>
      <c r="JH478" s="18"/>
      <c r="JI478" s="18"/>
      <c r="JJ478" s="18"/>
      <c r="JK478" s="18"/>
      <c r="JL478" s="18"/>
      <c r="JM478" s="18"/>
      <c r="JN478" s="18"/>
      <c r="JO478" s="18"/>
      <c r="JP478" s="18"/>
      <c r="JQ478" s="18"/>
      <c r="JR478" s="18"/>
      <c r="JS478" s="18"/>
      <c r="JT478" s="18"/>
      <c r="JU478" s="18"/>
      <c r="JV478" s="18"/>
      <c r="JW478" s="18"/>
      <c r="JX478" s="18"/>
      <c r="JY478" s="18"/>
      <c r="JZ478" s="18"/>
      <c r="KA478" s="18"/>
      <c r="KB478" s="18"/>
      <c r="KC478" s="18"/>
      <c r="KD478" s="18"/>
      <c r="KE478" s="18"/>
      <c r="KF478" s="18"/>
      <c r="KG478" s="18"/>
      <c r="KH478" s="18"/>
      <c r="KI478" s="18"/>
      <c r="KJ478" s="18"/>
      <c r="KK478" s="18"/>
      <c r="KL478" s="18"/>
      <c r="KM478" s="18"/>
      <c r="KN478" s="18"/>
      <c r="KO478" s="18"/>
      <c r="KP478" s="18"/>
      <c r="KQ478" s="18"/>
      <c r="KR478" s="18"/>
      <c r="KS478" s="18"/>
    </row>
    <row r="479" spans="1:306" s="16" customFormat="1" x14ac:dyDescent="0.25">
      <c r="A479" s="16" t="s">
        <v>33</v>
      </c>
      <c r="B479" s="16" t="s">
        <v>34</v>
      </c>
      <c r="C479" s="18"/>
      <c r="D479" s="18" t="s">
        <v>35</v>
      </c>
      <c r="E479" s="18" t="s">
        <v>36</v>
      </c>
      <c r="F479" s="20" t="s">
        <v>66</v>
      </c>
      <c r="G479" s="18"/>
      <c r="H479" s="18" t="s">
        <v>67</v>
      </c>
      <c r="I479" s="18"/>
      <c r="J479" s="20" t="s">
        <v>381</v>
      </c>
      <c r="K479" s="20"/>
      <c r="L479" s="20" t="s">
        <v>384</v>
      </c>
      <c r="M479" s="20"/>
      <c r="N479" s="37"/>
      <c r="O479" s="18" t="s">
        <v>385</v>
      </c>
      <c r="P479" s="20" t="s">
        <v>81</v>
      </c>
      <c r="Q479" s="16" t="s">
        <v>43</v>
      </c>
      <c r="R479" s="18"/>
      <c r="S479" s="18"/>
      <c r="T479" s="18" t="s">
        <v>82</v>
      </c>
      <c r="U479" s="16" t="s">
        <v>83</v>
      </c>
      <c r="W479" s="18" t="s">
        <v>73</v>
      </c>
      <c r="X479" s="18"/>
      <c r="Y479" s="18"/>
      <c r="Z479" s="18"/>
      <c r="AA479" s="18"/>
      <c r="AB479" s="18"/>
      <c r="AC479" s="18" t="s">
        <v>54</v>
      </c>
      <c r="AD479" s="20"/>
      <c r="AE479" s="18"/>
      <c r="AF479" s="18"/>
      <c r="AG479" s="18" t="s">
        <v>4041</v>
      </c>
      <c r="AH479" s="17"/>
      <c r="AI479" s="17"/>
      <c r="AJ479" s="17"/>
      <c r="AK479" s="17"/>
      <c r="AL479" s="17"/>
      <c r="AM479" s="17"/>
      <c r="AN479" s="17"/>
      <c r="AO479" s="17"/>
      <c r="AP479" s="17"/>
      <c r="AQ479" s="17"/>
      <c r="AR479" s="15"/>
      <c r="AS479" s="15"/>
      <c r="KT479" s="18"/>
    </row>
    <row r="480" spans="1:306" s="16" customFormat="1" x14ac:dyDescent="0.25">
      <c r="A480" s="16" t="s">
        <v>33</v>
      </c>
      <c r="B480" s="16" t="s">
        <v>34</v>
      </c>
      <c r="C480" s="18"/>
      <c r="D480" s="18" t="s">
        <v>35</v>
      </c>
      <c r="E480" s="18" t="s">
        <v>36</v>
      </c>
      <c r="F480" s="20" t="s">
        <v>66</v>
      </c>
      <c r="G480" s="18"/>
      <c r="H480" s="18" t="s">
        <v>67</v>
      </c>
      <c r="I480" s="18"/>
      <c r="J480" s="20" t="s">
        <v>458</v>
      </c>
      <c r="K480" s="18"/>
      <c r="L480" s="20"/>
      <c r="M480" s="20"/>
      <c r="N480" s="37" t="s">
        <v>459</v>
      </c>
      <c r="O480" s="18" t="s">
        <v>460</v>
      </c>
      <c r="P480" s="20" t="s">
        <v>312</v>
      </c>
      <c r="Q480" s="16" t="s">
        <v>43</v>
      </c>
      <c r="R480" s="18"/>
      <c r="S480" s="18"/>
      <c r="T480" s="18" t="s">
        <v>82</v>
      </c>
      <c r="U480" s="18" t="s">
        <v>45</v>
      </c>
      <c r="V480" s="18" t="s">
        <v>46</v>
      </c>
      <c r="W480" s="16" t="s">
        <v>47</v>
      </c>
      <c r="X480" s="18"/>
      <c r="Y480" s="18"/>
      <c r="Z480" s="18"/>
      <c r="AA480" s="18"/>
      <c r="AB480" s="18"/>
      <c r="AC480" s="18"/>
      <c r="AD480" s="20"/>
      <c r="AE480" s="18"/>
      <c r="AF480" s="18" t="s">
        <v>54</v>
      </c>
      <c r="AG480" s="18"/>
      <c r="AH480" s="17"/>
      <c r="AI480" s="17"/>
      <c r="AJ480" s="17"/>
      <c r="AK480" s="17"/>
      <c r="AL480" s="17"/>
      <c r="AM480" s="17"/>
      <c r="AN480" s="17"/>
      <c r="AO480" s="17"/>
      <c r="AP480" s="17"/>
      <c r="AQ480" s="17"/>
      <c r="AR480" s="15"/>
      <c r="AS480" s="15"/>
      <c r="KT480" s="18"/>
    </row>
    <row r="481" spans="1:306" s="16" customFormat="1" x14ac:dyDescent="0.25">
      <c r="A481" s="16" t="s">
        <v>33</v>
      </c>
      <c r="B481" s="16" t="s">
        <v>34</v>
      </c>
      <c r="C481" s="18"/>
      <c r="D481" s="18" t="s">
        <v>35</v>
      </c>
      <c r="E481" s="18" t="s">
        <v>36</v>
      </c>
      <c r="F481" s="20" t="s">
        <v>66</v>
      </c>
      <c r="G481" s="18"/>
      <c r="H481" s="18" t="s">
        <v>67</v>
      </c>
      <c r="I481" s="18"/>
      <c r="J481" s="20" t="s">
        <v>661</v>
      </c>
      <c r="K481" s="18"/>
      <c r="L481" s="20" t="s">
        <v>363</v>
      </c>
      <c r="M481" s="20"/>
      <c r="N481" s="37"/>
      <c r="O481" s="18" t="s">
        <v>662</v>
      </c>
      <c r="P481" s="20" t="s">
        <v>663</v>
      </c>
      <c r="Q481" s="16" t="s">
        <v>43</v>
      </c>
      <c r="R481" s="18"/>
      <c r="S481" s="18"/>
      <c r="T481" s="18" t="s">
        <v>82</v>
      </c>
      <c r="U481" s="18" t="s">
        <v>192</v>
      </c>
      <c r="V481" s="18" t="s">
        <v>46</v>
      </c>
      <c r="W481" s="16" t="s">
        <v>47</v>
      </c>
      <c r="X481" s="18"/>
      <c r="Y481" s="18"/>
      <c r="Z481" s="18"/>
      <c r="AA481" s="18"/>
      <c r="AB481" s="18"/>
      <c r="AC481" s="18"/>
      <c r="AD481" s="20"/>
      <c r="AE481" s="18"/>
      <c r="AF481" s="18"/>
      <c r="AG481" s="18"/>
      <c r="AH481" s="17"/>
      <c r="AI481" s="17"/>
      <c r="AJ481" s="17"/>
      <c r="AK481" s="17"/>
      <c r="AL481" s="17"/>
      <c r="AM481" s="17"/>
      <c r="AN481" s="17"/>
      <c r="AO481" s="17"/>
      <c r="AP481" s="17"/>
      <c r="AQ481" s="17"/>
      <c r="AR481" s="15"/>
      <c r="AS481" s="15"/>
      <c r="KT481" s="18"/>
    </row>
    <row r="482" spans="1:306" s="16" customFormat="1" x14ac:dyDescent="0.25">
      <c r="A482" s="16" t="s">
        <v>33</v>
      </c>
      <c r="B482" s="16" t="s">
        <v>34</v>
      </c>
      <c r="D482" s="16" t="s">
        <v>35</v>
      </c>
      <c r="E482" s="16" t="s">
        <v>36</v>
      </c>
      <c r="F482" s="16" t="s">
        <v>66</v>
      </c>
      <c r="H482" s="16" t="s">
        <v>67</v>
      </c>
      <c r="J482" s="16" t="s">
        <v>724</v>
      </c>
      <c r="K482" s="16" t="s">
        <v>724</v>
      </c>
      <c r="L482" s="16" t="s">
        <v>725</v>
      </c>
      <c r="O482" s="16" t="s">
        <v>726</v>
      </c>
      <c r="P482" s="16" t="s">
        <v>71</v>
      </c>
      <c r="Q482" s="16" t="s">
        <v>43</v>
      </c>
      <c r="T482" s="16" t="s">
        <v>44</v>
      </c>
      <c r="U482" s="16" t="s">
        <v>45</v>
      </c>
      <c r="V482" s="18" t="s">
        <v>46</v>
      </c>
      <c r="W482" s="16" t="s">
        <v>47</v>
      </c>
      <c r="AC482" s="16" t="s">
        <v>49</v>
      </c>
      <c r="AF482" s="16" t="s">
        <v>49</v>
      </c>
      <c r="AG482" s="16" t="s">
        <v>75</v>
      </c>
      <c r="AH482" s="15"/>
      <c r="AI482" s="15"/>
      <c r="AJ482" s="15"/>
      <c r="AK482" s="15"/>
      <c r="AL482" s="15"/>
      <c r="AM482" s="15"/>
      <c r="AN482" s="15"/>
      <c r="AO482" s="15"/>
      <c r="AP482" s="15"/>
      <c r="AQ482" s="17"/>
      <c r="AR482" s="17"/>
      <c r="AS482" s="17"/>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c r="DB482" s="18"/>
      <c r="DC482" s="18"/>
      <c r="DD482" s="18"/>
      <c r="DE482" s="18"/>
      <c r="DF482" s="18"/>
      <c r="DG482" s="18"/>
      <c r="DH482" s="18"/>
      <c r="DI482" s="18"/>
      <c r="DJ482" s="18"/>
      <c r="DK482" s="18"/>
      <c r="DL482" s="18"/>
      <c r="DM482" s="18"/>
      <c r="DN482" s="18"/>
      <c r="DO482" s="18"/>
      <c r="DP482" s="18"/>
      <c r="DQ482" s="18"/>
      <c r="DR482" s="18"/>
      <c r="DS482" s="18"/>
      <c r="DT482" s="18"/>
      <c r="DU482" s="18"/>
      <c r="DV482" s="18"/>
      <c r="DW482" s="18"/>
      <c r="DX482" s="18"/>
      <c r="DY482" s="18"/>
      <c r="DZ482" s="18"/>
      <c r="EA482" s="18"/>
      <c r="EB482" s="18"/>
      <c r="EC482" s="18"/>
      <c r="ED482" s="18"/>
      <c r="EE482" s="18"/>
      <c r="EF482" s="18"/>
      <c r="EG482" s="18"/>
      <c r="EH482" s="18"/>
      <c r="EI482" s="18"/>
      <c r="EJ482" s="18"/>
      <c r="EK482" s="18"/>
      <c r="EL482" s="18"/>
      <c r="EM482" s="18"/>
      <c r="EN482" s="18"/>
      <c r="EO482" s="18"/>
      <c r="EP482" s="18"/>
      <c r="EQ482" s="18"/>
      <c r="ER482" s="18"/>
      <c r="ES482" s="18"/>
      <c r="ET482" s="18"/>
      <c r="EU482" s="18"/>
      <c r="EV482" s="18"/>
      <c r="EW482" s="18"/>
      <c r="EX482" s="18"/>
      <c r="EY482" s="18"/>
      <c r="EZ482" s="18"/>
      <c r="FA482" s="18"/>
      <c r="FB482" s="18"/>
      <c r="FC482" s="18"/>
      <c r="FD482" s="18"/>
      <c r="FE482" s="18"/>
      <c r="FF482" s="18"/>
      <c r="FG482" s="18"/>
      <c r="FH482" s="18"/>
      <c r="FI482" s="18"/>
      <c r="FJ482" s="18"/>
      <c r="FK482" s="18"/>
      <c r="FL482" s="18"/>
      <c r="FM482" s="18"/>
      <c r="FN482" s="18"/>
      <c r="FO482" s="18"/>
      <c r="FP482" s="18"/>
      <c r="FQ482" s="18"/>
      <c r="FR482" s="18"/>
      <c r="FS482" s="18"/>
      <c r="FT482" s="18"/>
      <c r="FU482" s="18"/>
      <c r="FV482" s="18"/>
      <c r="FW482" s="18"/>
      <c r="FX482" s="18"/>
      <c r="FY482" s="18"/>
      <c r="FZ482" s="18"/>
      <c r="GA482" s="18"/>
      <c r="GB482" s="18"/>
      <c r="GC482" s="18"/>
      <c r="GD482" s="18"/>
      <c r="GE482" s="18"/>
      <c r="GF482" s="18"/>
      <c r="GG482" s="18"/>
      <c r="GH482" s="18"/>
      <c r="GI482" s="18"/>
      <c r="GJ482" s="18"/>
      <c r="GK482" s="18"/>
      <c r="GL482" s="18"/>
      <c r="GM482" s="18"/>
      <c r="GN482" s="18"/>
      <c r="GO482" s="18"/>
      <c r="GP482" s="18"/>
      <c r="GQ482" s="18"/>
      <c r="GR482" s="18"/>
      <c r="GS482" s="18"/>
      <c r="GT482" s="18"/>
      <c r="GU482" s="18"/>
      <c r="GV482" s="18"/>
      <c r="GW482" s="18"/>
      <c r="GX482" s="18"/>
      <c r="GY482" s="18"/>
      <c r="GZ482" s="18"/>
      <c r="HA482" s="18"/>
      <c r="HB482" s="18"/>
      <c r="HC482" s="18"/>
      <c r="HD482" s="18"/>
      <c r="HE482" s="18"/>
      <c r="HF482" s="18"/>
      <c r="HG482" s="18"/>
      <c r="HH482" s="18"/>
      <c r="HI482" s="18"/>
      <c r="HJ482" s="18"/>
      <c r="HK482" s="18"/>
      <c r="HL482" s="18"/>
      <c r="HM482" s="18"/>
      <c r="HN482" s="18"/>
      <c r="HO482" s="18"/>
      <c r="HP482" s="18"/>
      <c r="HQ482" s="18"/>
      <c r="HR482" s="18"/>
      <c r="HS482" s="18"/>
      <c r="HT482" s="18"/>
      <c r="HU482" s="18"/>
      <c r="HV482" s="18"/>
      <c r="HW482" s="18"/>
      <c r="HX482" s="18"/>
      <c r="HY482" s="18"/>
      <c r="HZ482" s="18"/>
      <c r="IA482" s="18"/>
      <c r="IB482" s="18"/>
      <c r="IC482" s="18"/>
      <c r="ID482" s="18"/>
      <c r="IE482" s="18"/>
      <c r="IF482" s="18"/>
      <c r="IG482" s="18"/>
      <c r="IH482" s="18"/>
      <c r="II482" s="18"/>
      <c r="IJ482" s="18"/>
      <c r="IK482" s="18"/>
      <c r="IL482" s="18"/>
      <c r="IM482" s="18"/>
      <c r="IN482" s="18"/>
      <c r="IO482" s="18"/>
      <c r="IP482" s="18"/>
      <c r="IQ482" s="18"/>
      <c r="IR482" s="18"/>
      <c r="IS482" s="18"/>
      <c r="IT482" s="18"/>
      <c r="IU482" s="18"/>
      <c r="IV482" s="18"/>
      <c r="IW482" s="18"/>
      <c r="IX482" s="18"/>
      <c r="IY482" s="18"/>
      <c r="IZ482" s="18"/>
      <c r="JA482" s="18"/>
      <c r="JB482" s="18"/>
      <c r="JC482" s="18"/>
      <c r="JD482" s="18"/>
      <c r="JE482" s="18"/>
      <c r="JF482" s="18"/>
      <c r="JG482" s="18"/>
      <c r="JH482" s="18"/>
      <c r="JI482" s="18"/>
      <c r="JJ482" s="18"/>
      <c r="JK482" s="18"/>
      <c r="JL482" s="18"/>
      <c r="JM482" s="18"/>
      <c r="JN482" s="18"/>
      <c r="JO482" s="18"/>
      <c r="JP482" s="18"/>
      <c r="JQ482" s="18"/>
      <c r="JR482" s="18"/>
      <c r="JS482" s="18"/>
      <c r="JT482" s="18"/>
      <c r="JU482" s="18"/>
      <c r="JV482" s="18"/>
      <c r="JW482" s="18"/>
      <c r="JX482" s="18"/>
      <c r="JY482" s="18"/>
      <c r="JZ482" s="18"/>
      <c r="KA482" s="18"/>
      <c r="KB482" s="18"/>
      <c r="KC482" s="18"/>
      <c r="KD482" s="18"/>
      <c r="KE482" s="18"/>
      <c r="KF482" s="18"/>
      <c r="KG482" s="18"/>
      <c r="KH482" s="18"/>
      <c r="KI482" s="18"/>
      <c r="KJ482" s="18"/>
      <c r="KK482" s="18"/>
      <c r="KL482" s="18"/>
      <c r="KM482" s="18"/>
      <c r="KN482" s="18"/>
      <c r="KO482" s="18"/>
      <c r="KP482" s="18"/>
      <c r="KQ482" s="18"/>
      <c r="KR482" s="18"/>
      <c r="KS482" s="18"/>
    </row>
    <row r="483" spans="1:306" s="16" customFormat="1" x14ac:dyDescent="0.25">
      <c r="A483" s="16" t="s">
        <v>33</v>
      </c>
      <c r="B483" s="16" t="s">
        <v>34</v>
      </c>
      <c r="D483" s="16" t="s">
        <v>35</v>
      </c>
      <c r="E483" s="16" t="s">
        <v>36</v>
      </c>
      <c r="F483" s="16" t="s">
        <v>66</v>
      </c>
      <c r="H483" s="16" t="s">
        <v>67</v>
      </c>
      <c r="J483" s="16" t="s">
        <v>724</v>
      </c>
      <c r="K483" s="16" t="s">
        <v>724</v>
      </c>
      <c r="L483" s="16" t="s">
        <v>727</v>
      </c>
      <c r="O483" s="16" t="s">
        <v>728</v>
      </c>
      <c r="P483" s="16" t="s">
        <v>729</v>
      </c>
      <c r="Q483" s="16" t="s">
        <v>43</v>
      </c>
      <c r="T483" s="16" t="s">
        <v>62</v>
      </c>
      <c r="U483" s="16" t="s">
        <v>294</v>
      </c>
      <c r="V483" s="18" t="s">
        <v>46</v>
      </c>
      <c r="W483" s="16" t="s">
        <v>47</v>
      </c>
      <c r="AC483" s="16" t="s">
        <v>49</v>
      </c>
      <c r="AF483" s="16" t="s">
        <v>54</v>
      </c>
      <c r="AH483" s="15"/>
      <c r="AI483" s="15"/>
      <c r="AJ483" s="15"/>
      <c r="AK483" s="15"/>
      <c r="AL483" s="15"/>
      <c r="AM483" s="15"/>
      <c r="AN483" s="15"/>
      <c r="AO483" s="15"/>
      <c r="AP483" s="15"/>
      <c r="AQ483" s="15"/>
      <c r="AR483" s="17"/>
      <c r="AS483" s="17"/>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c r="DB483" s="18"/>
      <c r="DC483" s="18"/>
      <c r="DD483" s="18"/>
      <c r="DE483" s="18"/>
      <c r="DF483" s="18"/>
      <c r="DG483" s="18"/>
      <c r="DH483" s="18"/>
      <c r="DI483" s="18"/>
      <c r="DJ483" s="18"/>
      <c r="DK483" s="18"/>
      <c r="DL483" s="18"/>
      <c r="DM483" s="18"/>
      <c r="DN483" s="18"/>
      <c r="DO483" s="18"/>
      <c r="DP483" s="18"/>
      <c r="DQ483" s="18"/>
      <c r="DR483" s="18"/>
      <c r="DS483" s="18"/>
      <c r="DT483" s="18"/>
      <c r="DU483" s="18"/>
      <c r="DV483" s="18"/>
      <c r="DW483" s="18"/>
      <c r="DX483" s="18"/>
      <c r="DY483" s="18"/>
      <c r="DZ483" s="18"/>
      <c r="EA483" s="18"/>
      <c r="EB483" s="18"/>
      <c r="EC483" s="18"/>
      <c r="ED483" s="18"/>
      <c r="EE483" s="18"/>
      <c r="EF483" s="18"/>
      <c r="EG483" s="18"/>
      <c r="EH483" s="18"/>
      <c r="EI483" s="18"/>
      <c r="EJ483" s="18"/>
      <c r="EK483" s="18"/>
      <c r="EL483" s="18"/>
      <c r="EM483" s="18"/>
      <c r="EN483" s="18"/>
      <c r="EO483" s="18"/>
      <c r="EP483" s="18"/>
      <c r="EQ483" s="18"/>
      <c r="ER483" s="18"/>
      <c r="ES483" s="18"/>
      <c r="ET483" s="18"/>
      <c r="EU483" s="18"/>
      <c r="EV483" s="18"/>
      <c r="EW483" s="18"/>
      <c r="EX483" s="18"/>
      <c r="EY483" s="18"/>
      <c r="EZ483" s="18"/>
      <c r="FA483" s="18"/>
      <c r="FB483" s="18"/>
      <c r="FC483" s="18"/>
      <c r="FD483" s="18"/>
      <c r="FE483" s="18"/>
      <c r="FF483" s="18"/>
      <c r="FG483" s="18"/>
      <c r="FH483" s="18"/>
      <c r="FI483" s="18"/>
      <c r="FJ483" s="18"/>
      <c r="FK483" s="18"/>
      <c r="FL483" s="18"/>
      <c r="FM483" s="18"/>
      <c r="FN483" s="18"/>
      <c r="FO483" s="18"/>
      <c r="FP483" s="18"/>
      <c r="FQ483" s="18"/>
      <c r="FR483" s="18"/>
      <c r="FS483" s="18"/>
      <c r="FT483" s="18"/>
      <c r="FU483" s="18"/>
      <c r="FV483" s="18"/>
      <c r="FW483" s="18"/>
      <c r="FX483" s="18"/>
      <c r="FY483" s="18"/>
      <c r="FZ483" s="18"/>
      <c r="GA483" s="18"/>
      <c r="GB483" s="18"/>
      <c r="GC483" s="18"/>
      <c r="GD483" s="18"/>
      <c r="GE483" s="18"/>
      <c r="GF483" s="18"/>
      <c r="GG483" s="18"/>
      <c r="GH483" s="18"/>
      <c r="GI483" s="18"/>
      <c r="GJ483" s="18"/>
      <c r="GK483" s="18"/>
      <c r="GL483" s="18"/>
      <c r="GM483" s="18"/>
      <c r="GN483" s="18"/>
      <c r="GO483" s="18"/>
      <c r="GP483" s="18"/>
      <c r="GQ483" s="18"/>
      <c r="GR483" s="18"/>
      <c r="GS483" s="18"/>
      <c r="GT483" s="18"/>
      <c r="GU483" s="18"/>
      <c r="GV483" s="18"/>
      <c r="GW483" s="18"/>
      <c r="GX483" s="18"/>
      <c r="GY483" s="18"/>
      <c r="GZ483" s="18"/>
      <c r="HA483" s="18"/>
      <c r="HB483" s="18"/>
      <c r="HC483" s="18"/>
      <c r="HD483" s="18"/>
      <c r="HE483" s="18"/>
      <c r="HF483" s="18"/>
      <c r="HG483" s="18"/>
      <c r="HH483" s="18"/>
      <c r="HI483" s="18"/>
      <c r="HJ483" s="18"/>
      <c r="HK483" s="18"/>
      <c r="HL483" s="18"/>
      <c r="HM483" s="18"/>
      <c r="HN483" s="18"/>
      <c r="HO483" s="18"/>
      <c r="HP483" s="18"/>
      <c r="HQ483" s="18"/>
      <c r="HR483" s="18"/>
      <c r="HS483" s="18"/>
      <c r="HT483" s="18"/>
      <c r="HU483" s="18"/>
      <c r="HV483" s="18"/>
      <c r="HW483" s="18"/>
      <c r="HX483" s="18"/>
      <c r="HY483" s="18"/>
      <c r="HZ483" s="18"/>
      <c r="IA483" s="18"/>
      <c r="IB483" s="18"/>
      <c r="IC483" s="18"/>
      <c r="ID483" s="18"/>
      <c r="IE483" s="18"/>
      <c r="IF483" s="18"/>
      <c r="IG483" s="18"/>
      <c r="IH483" s="18"/>
      <c r="II483" s="18"/>
      <c r="IJ483" s="18"/>
      <c r="IK483" s="18"/>
      <c r="IL483" s="18"/>
      <c r="IM483" s="18"/>
      <c r="IN483" s="18"/>
      <c r="IO483" s="18"/>
      <c r="IP483" s="18"/>
      <c r="IQ483" s="18"/>
      <c r="IR483" s="18"/>
      <c r="IS483" s="18"/>
      <c r="IT483" s="18"/>
      <c r="IU483" s="18"/>
      <c r="IV483" s="18"/>
      <c r="IW483" s="18"/>
      <c r="IX483" s="18"/>
      <c r="IY483" s="18"/>
      <c r="IZ483" s="18"/>
      <c r="JA483" s="18"/>
      <c r="JB483" s="18"/>
      <c r="JC483" s="18"/>
      <c r="JD483" s="18"/>
      <c r="JE483" s="18"/>
      <c r="JF483" s="18"/>
      <c r="JG483" s="18"/>
      <c r="JH483" s="18"/>
      <c r="JI483" s="18"/>
      <c r="JJ483" s="18"/>
      <c r="JK483" s="18"/>
      <c r="JL483" s="18"/>
      <c r="JM483" s="18"/>
      <c r="JN483" s="18"/>
      <c r="JO483" s="18"/>
      <c r="JP483" s="18"/>
      <c r="JQ483" s="18"/>
      <c r="JR483" s="18"/>
      <c r="JS483" s="18"/>
      <c r="JT483" s="18"/>
      <c r="JU483" s="18"/>
      <c r="JV483" s="18"/>
      <c r="JW483" s="18"/>
      <c r="JX483" s="18"/>
      <c r="JY483" s="18"/>
      <c r="JZ483" s="18"/>
      <c r="KA483" s="18"/>
      <c r="KB483" s="18"/>
      <c r="KC483" s="18"/>
      <c r="KD483" s="18"/>
      <c r="KE483" s="18"/>
      <c r="KF483" s="18"/>
      <c r="KG483" s="18"/>
      <c r="KH483" s="18"/>
      <c r="KI483" s="18"/>
      <c r="KJ483" s="18"/>
      <c r="KK483" s="18"/>
      <c r="KL483" s="18"/>
      <c r="KM483" s="18"/>
      <c r="KN483" s="18"/>
      <c r="KO483" s="18"/>
      <c r="KP483" s="18"/>
      <c r="KQ483" s="18"/>
      <c r="KR483" s="18"/>
      <c r="KS483" s="18"/>
    </row>
    <row r="484" spans="1:306" s="18" customFormat="1" x14ac:dyDescent="0.25">
      <c r="A484" s="16" t="s">
        <v>33</v>
      </c>
      <c r="B484" s="16" t="s">
        <v>34</v>
      </c>
      <c r="D484" s="18" t="s">
        <v>35</v>
      </c>
      <c r="E484" s="18" t="s">
        <v>36</v>
      </c>
      <c r="F484" s="20" t="s">
        <v>66</v>
      </c>
      <c r="H484" s="18" t="s">
        <v>67</v>
      </c>
      <c r="J484" s="20" t="s">
        <v>724</v>
      </c>
      <c r="K484" s="20" t="s">
        <v>724</v>
      </c>
      <c r="L484" s="20" t="s">
        <v>730</v>
      </c>
      <c r="M484" s="20"/>
      <c r="O484" s="18" t="s">
        <v>731</v>
      </c>
      <c r="P484" s="20" t="s">
        <v>732</v>
      </c>
      <c r="Q484" s="18" t="s">
        <v>43</v>
      </c>
      <c r="T484" s="18" t="s">
        <v>44</v>
      </c>
      <c r="U484" s="18" t="s">
        <v>313</v>
      </c>
      <c r="V484" s="18" t="s">
        <v>46</v>
      </c>
      <c r="W484" s="18" t="s">
        <v>47</v>
      </c>
      <c r="AC484" s="18" t="s">
        <v>54</v>
      </c>
      <c r="AF484" s="18" t="s">
        <v>54</v>
      </c>
      <c r="AH484" s="17"/>
      <c r="AI484" s="17"/>
      <c r="AJ484" s="17"/>
      <c r="AK484" s="17"/>
      <c r="AL484" s="17"/>
      <c r="AM484" s="17"/>
      <c r="AN484" s="17"/>
      <c r="AO484" s="17"/>
      <c r="AP484" s="17"/>
      <c r="AQ484" s="15"/>
      <c r="AR484" s="17"/>
      <c r="AS484" s="17"/>
      <c r="KT484" s="16"/>
    </row>
    <row r="485" spans="1:306" s="18" customFormat="1" x14ac:dyDescent="0.25">
      <c r="A485" s="16" t="s">
        <v>33</v>
      </c>
      <c r="B485" s="16" t="s">
        <v>34</v>
      </c>
      <c r="C485" s="28"/>
      <c r="D485" s="28" t="s">
        <v>35</v>
      </c>
      <c r="E485" s="16" t="s">
        <v>36</v>
      </c>
      <c r="F485" s="16" t="s">
        <v>66</v>
      </c>
      <c r="G485" s="16"/>
      <c r="H485" s="16" t="s">
        <v>67</v>
      </c>
      <c r="I485" s="28"/>
      <c r="J485" s="28" t="s">
        <v>724</v>
      </c>
      <c r="K485" s="28" t="s">
        <v>724</v>
      </c>
      <c r="L485" s="28"/>
      <c r="M485" s="28"/>
      <c r="N485" s="47" t="s">
        <v>3994</v>
      </c>
      <c r="O485" s="47" t="s">
        <v>3995</v>
      </c>
      <c r="P485" s="28"/>
      <c r="Q485" s="18" t="s">
        <v>59</v>
      </c>
      <c r="R485" s="28"/>
      <c r="S485" s="28" t="s">
        <v>3279</v>
      </c>
      <c r="T485" s="28" t="s">
        <v>141</v>
      </c>
      <c r="U485" s="28" t="s">
        <v>45</v>
      </c>
      <c r="V485" s="16" t="s">
        <v>46</v>
      </c>
      <c r="W485" s="18" t="s">
        <v>47</v>
      </c>
      <c r="X485" s="28"/>
      <c r="Y485" s="46">
        <v>890</v>
      </c>
      <c r="Z485" s="28"/>
      <c r="AA485" s="28"/>
      <c r="AB485" s="28"/>
      <c r="AC485" s="18" t="s">
        <v>54</v>
      </c>
      <c r="AD485" s="28"/>
      <c r="AE485" s="28"/>
      <c r="AF485" s="28"/>
      <c r="AG485" s="28"/>
      <c r="AH485" s="15"/>
      <c r="AI485" s="15"/>
      <c r="AJ485" s="15"/>
      <c r="AK485" s="15"/>
      <c r="AL485" s="15"/>
      <c r="AM485" s="15"/>
      <c r="AN485" s="15"/>
      <c r="AO485" s="15"/>
      <c r="AP485" s="15"/>
      <c r="AQ485" s="15"/>
      <c r="AR485" s="15"/>
      <c r="AS485" s="15"/>
      <c r="AT485" s="28"/>
      <c r="AU485" s="28"/>
      <c r="AV485" s="28"/>
      <c r="AW485" s="28"/>
      <c r="AX485" s="28"/>
      <c r="AY485" s="28"/>
      <c r="AZ485" s="28"/>
      <c r="BA485" s="28"/>
      <c r="BB485" s="28"/>
      <c r="BC485" s="28"/>
      <c r="BD485" s="28"/>
      <c r="BE485" s="28"/>
      <c r="BF485" s="28"/>
      <c r="BG485" s="28"/>
      <c r="BH485" s="28"/>
      <c r="BI485" s="28"/>
      <c r="BJ485" s="28"/>
      <c r="BK485" s="28"/>
      <c r="BL485" s="28"/>
      <c r="BM485" s="28"/>
      <c r="BN485" s="28"/>
      <c r="BO485" s="28"/>
      <c r="BP485" s="28"/>
      <c r="BQ485" s="28"/>
      <c r="BR485" s="28"/>
      <c r="BS485" s="28"/>
      <c r="BT485" s="28"/>
      <c r="BU485" s="28"/>
      <c r="BV485" s="28"/>
      <c r="BW485" s="28"/>
      <c r="BX485" s="28"/>
      <c r="BY485" s="28"/>
      <c r="BZ485" s="28"/>
      <c r="CA485" s="28"/>
      <c r="CB485" s="28"/>
      <c r="CC485" s="28"/>
      <c r="CD485" s="28"/>
      <c r="CE485" s="28"/>
      <c r="CF485" s="28"/>
      <c r="CG485" s="28"/>
      <c r="CH485" s="28"/>
      <c r="CI485" s="28"/>
      <c r="CJ485" s="28"/>
      <c r="CK485" s="28"/>
      <c r="CL485" s="28"/>
      <c r="CM485" s="28"/>
      <c r="CN485" s="28"/>
      <c r="CO485" s="28"/>
      <c r="CP485" s="28"/>
      <c r="CQ485" s="28"/>
      <c r="CR485" s="28"/>
      <c r="CS485" s="28"/>
      <c r="CT485" s="28"/>
      <c r="CU485" s="28"/>
      <c r="CV485" s="28"/>
      <c r="CW485" s="28"/>
      <c r="CX485" s="28"/>
      <c r="CY485" s="28"/>
      <c r="CZ485" s="28"/>
      <c r="DA485" s="28"/>
      <c r="DB485" s="28"/>
      <c r="DC485" s="28"/>
      <c r="DD485" s="28"/>
      <c r="DE485" s="28"/>
      <c r="DF485" s="28"/>
      <c r="DG485" s="28"/>
      <c r="DH485" s="28"/>
      <c r="DI485" s="28"/>
      <c r="DJ485" s="28"/>
      <c r="DK485" s="28"/>
      <c r="DL485" s="28"/>
      <c r="DM485" s="28"/>
      <c r="DN485" s="28"/>
      <c r="DO485" s="28"/>
      <c r="DP485" s="28"/>
      <c r="DQ485" s="28"/>
      <c r="DR485" s="28"/>
      <c r="DS485" s="28"/>
      <c r="DT485" s="28"/>
      <c r="DU485" s="28"/>
      <c r="DV485" s="28"/>
      <c r="DW485" s="28"/>
      <c r="DX485" s="28"/>
      <c r="DY485" s="28"/>
      <c r="DZ485" s="28"/>
      <c r="EA485" s="28"/>
      <c r="EB485" s="28"/>
      <c r="EC485" s="28"/>
      <c r="ED485" s="28"/>
      <c r="EE485" s="28"/>
      <c r="EF485" s="28"/>
      <c r="EG485" s="28"/>
      <c r="EH485" s="28"/>
      <c r="EI485" s="28"/>
      <c r="EJ485" s="28"/>
      <c r="EK485" s="28"/>
      <c r="EL485" s="28"/>
      <c r="EM485" s="28"/>
      <c r="EN485" s="28"/>
      <c r="EO485" s="28"/>
      <c r="EP485" s="28"/>
      <c r="EQ485" s="28"/>
      <c r="ER485" s="28"/>
      <c r="ES485" s="28"/>
      <c r="ET485" s="28"/>
      <c r="EU485" s="28"/>
      <c r="EV485" s="28"/>
      <c r="EW485" s="28"/>
      <c r="EX485" s="28"/>
      <c r="EY485" s="28"/>
      <c r="EZ485" s="28"/>
      <c r="FA485" s="28"/>
      <c r="FB485" s="28"/>
      <c r="FC485" s="28"/>
      <c r="FD485" s="28"/>
      <c r="FE485" s="28"/>
      <c r="FF485" s="28"/>
      <c r="FG485" s="28"/>
      <c r="FH485" s="28"/>
      <c r="FI485" s="28"/>
      <c r="FJ485" s="28"/>
      <c r="FK485" s="28"/>
      <c r="FL485" s="28"/>
      <c r="FM485" s="28"/>
      <c r="FN485" s="28"/>
      <c r="FO485" s="28"/>
      <c r="FP485" s="28"/>
      <c r="FQ485" s="28"/>
      <c r="FR485" s="28"/>
      <c r="FS485" s="28"/>
      <c r="FT485" s="28"/>
      <c r="FU485" s="28"/>
      <c r="FV485" s="28"/>
      <c r="FW485" s="28"/>
      <c r="FX485" s="28"/>
      <c r="FY485" s="28"/>
      <c r="FZ485" s="28"/>
      <c r="GA485" s="28"/>
      <c r="GB485" s="28"/>
      <c r="GC485" s="28"/>
      <c r="GD485" s="28"/>
      <c r="GE485" s="28"/>
      <c r="GF485" s="28"/>
      <c r="GG485" s="28"/>
      <c r="GH485" s="28"/>
      <c r="GI485" s="28"/>
      <c r="GJ485" s="28"/>
      <c r="GK485" s="28"/>
      <c r="GL485" s="28"/>
      <c r="GM485" s="28"/>
      <c r="GN485" s="28"/>
      <c r="GO485" s="28"/>
      <c r="GP485" s="28"/>
      <c r="GQ485" s="28"/>
      <c r="GR485" s="28"/>
      <c r="GS485" s="28"/>
      <c r="GT485" s="28"/>
      <c r="GU485" s="28"/>
      <c r="GV485" s="28"/>
      <c r="GW485" s="28"/>
      <c r="GX485" s="28"/>
      <c r="GY485" s="28"/>
      <c r="GZ485" s="28"/>
      <c r="HA485" s="28"/>
      <c r="HB485" s="28"/>
      <c r="HC485" s="28"/>
      <c r="HD485" s="28"/>
      <c r="HE485" s="28"/>
      <c r="HF485" s="28"/>
      <c r="HG485" s="28"/>
      <c r="HH485" s="28"/>
      <c r="HI485" s="28"/>
      <c r="HJ485" s="28"/>
      <c r="HK485" s="28"/>
      <c r="HL485" s="28"/>
      <c r="HM485" s="28"/>
      <c r="HN485" s="28"/>
      <c r="HO485" s="28"/>
      <c r="HP485" s="28"/>
      <c r="HQ485" s="28"/>
      <c r="HR485" s="28"/>
      <c r="HS485" s="28"/>
      <c r="HT485" s="28"/>
      <c r="HU485" s="28"/>
      <c r="HV485" s="28"/>
      <c r="HW485" s="28"/>
      <c r="HX485" s="28"/>
      <c r="HY485" s="28"/>
      <c r="HZ485" s="28"/>
      <c r="IA485" s="28"/>
      <c r="IB485" s="28"/>
      <c r="IC485" s="28"/>
      <c r="ID485" s="28"/>
      <c r="IE485" s="28"/>
      <c r="IF485" s="28"/>
      <c r="IG485" s="28"/>
      <c r="IH485" s="28"/>
      <c r="II485" s="28"/>
      <c r="IJ485" s="28"/>
      <c r="IK485" s="28"/>
      <c r="IL485" s="28"/>
      <c r="IM485" s="28"/>
      <c r="IN485" s="28"/>
      <c r="IO485" s="28"/>
      <c r="IP485" s="28"/>
      <c r="IQ485" s="28"/>
      <c r="IR485" s="28"/>
      <c r="IS485" s="28"/>
      <c r="IT485" s="28"/>
      <c r="IU485" s="28"/>
      <c r="IV485" s="28"/>
      <c r="IW485" s="28"/>
      <c r="IX485" s="28"/>
      <c r="IY485" s="28"/>
      <c r="IZ485" s="28"/>
      <c r="JA485" s="28"/>
      <c r="JB485" s="28"/>
      <c r="JC485" s="28"/>
      <c r="JD485" s="28"/>
      <c r="JE485" s="28"/>
      <c r="JF485" s="28"/>
      <c r="JG485" s="28"/>
      <c r="JH485" s="28"/>
      <c r="JI485" s="28"/>
      <c r="JJ485" s="28"/>
      <c r="JK485" s="28"/>
      <c r="JL485" s="28"/>
      <c r="JM485" s="28"/>
      <c r="JN485" s="28"/>
      <c r="JO485" s="28"/>
      <c r="JP485" s="28"/>
      <c r="JQ485" s="28"/>
      <c r="JR485" s="28"/>
      <c r="JS485" s="28"/>
      <c r="JT485" s="28"/>
      <c r="JU485" s="28"/>
      <c r="JV485" s="28"/>
      <c r="JW485" s="28"/>
      <c r="JX485" s="28"/>
      <c r="JY485" s="28"/>
      <c r="JZ485" s="28"/>
      <c r="KA485" s="28"/>
      <c r="KB485" s="28"/>
      <c r="KC485" s="28"/>
      <c r="KD485" s="28"/>
      <c r="KE485" s="28"/>
      <c r="KF485" s="28"/>
      <c r="KG485" s="28"/>
      <c r="KH485" s="28"/>
      <c r="KI485" s="28"/>
      <c r="KJ485" s="28"/>
      <c r="KK485" s="28"/>
      <c r="KL485" s="28"/>
      <c r="KM485" s="28"/>
      <c r="KN485" s="28"/>
      <c r="KO485" s="28"/>
      <c r="KP485" s="28"/>
      <c r="KQ485" s="28"/>
      <c r="KR485" s="28"/>
      <c r="KS485" s="28"/>
      <c r="KT485" s="28"/>
    </row>
    <row r="486" spans="1:306" s="18" customFormat="1" x14ac:dyDescent="0.25">
      <c r="A486" s="16" t="s">
        <v>33</v>
      </c>
      <c r="B486" s="16" t="s">
        <v>34</v>
      </c>
      <c r="D486" s="18" t="s">
        <v>35</v>
      </c>
      <c r="E486" s="18" t="s">
        <v>36</v>
      </c>
      <c r="F486" s="20" t="s">
        <v>66</v>
      </c>
      <c r="H486" s="18" t="s">
        <v>67</v>
      </c>
      <c r="J486" s="20" t="s">
        <v>724</v>
      </c>
      <c r="K486" s="20" t="s">
        <v>724</v>
      </c>
      <c r="L486" s="20"/>
      <c r="M486" s="20"/>
      <c r="N486" s="19" t="s">
        <v>733</v>
      </c>
      <c r="O486" s="19" t="s">
        <v>733</v>
      </c>
      <c r="P486" s="16"/>
      <c r="Q486" s="16" t="s">
        <v>59</v>
      </c>
      <c r="R486" s="19"/>
      <c r="S486" s="19"/>
      <c r="T486" s="19" t="s">
        <v>141</v>
      </c>
      <c r="U486" s="16" t="s">
        <v>45</v>
      </c>
      <c r="V486" s="18" t="s">
        <v>46</v>
      </c>
      <c r="W486" s="18" t="s">
        <v>47</v>
      </c>
      <c r="X486" s="19"/>
      <c r="Y486" s="19"/>
      <c r="Z486" s="19"/>
      <c r="AA486" s="19"/>
      <c r="AB486" s="19"/>
      <c r="AC486" s="19" t="s">
        <v>54</v>
      </c>
      <c r="AH486" s="17"/>
      <c r="AI486" s="17"/>
      <c r="AJ486" s="17"/>
      <c r="AK486" s="17"/>
      <c r="AL486" s="17"/>
      <c r="AM486" s="17"/>
      <c r="AN486" s="17"/>
      <c r="AO486" s="17"/>
      <c r="AP486" s="17"/>
      <c r="AQ486" s="15"/>
      <c r="AR486" s="17"/>
      <c r="AS486" s="17"/>
      <c r="KR486" s="16"/>
      <c r="KS486" s="16"/>
      <c r="KT486" s="16"/>
    </row>
    <row r="487" spans="1:306" s="18" customFormat="1" x14ac:dyDescent="0.25">
      <c r="A487" s="16" t="s">
        <v>33</v>
      </c>
      <c r="B487" s="16" t="s">
        <v>34</v>
      </c>
      <c r="C487" s="16"/>
      <c r="D487" s="16" t="s">
        <v>35</v>
      </c>
      <c r="E487" s="16" t="s">
        <v>36</v>
      </c>
      <c r="F487" s="16" t="s">
        <v>66</v>
      </c>
      <c r="G487" s="16"/>
      <c r="H487" s="16" t="s">
        <v>67</v>
      </c>
      <c r="I487" s="16"/>
      <c r="J487" s="16" t="s">
        <v>724</v>
      </c>
      <c r="K487" s="16" t="s">
        <v>724</v>
      </c>
      <c r="L487" s="16"/>
      <c r="M487" s="16"/>
      <c r="N487" s="16" t="s">
        <v>734</v>
      </c>
      <c r="O487" s="16" t="s">
        <v>735</v>
      </c>
      <c r="P487" s="36"/>
      <c r="Q487" s="16" t="s">
        <v>59</v>
      </c>
      <c r="R487" s="16"/>
      <c r="S487" s="16"/>
      <c r="T487" s="16" t="s">
        <v>91</v>
      </c>
      <c r="U487" s="16" t="s">
        <v>45</v>
      </c>
      <c r="V487" s="18" t="s">
        <v>46</v>
      </c>
      <c r="W487" s="18" t="s">
        <v>47</v>
      </c>
      <c r="X487" s="16"/>
      <c r="Y487" s="16"/>
      <c r="Z487" s="16"/>
      <c r="AA487" s="16"/>
      <c r="AB487" s="16"/>
      <c r="AC487" s="16" t="s">
        <v>49</v>
      </c>
      <c r="AD487" s="16" t="s">
        <v>736</v>
      </c>
      <c r="AE487" s="16"/>
      <c r="AF487" s="16"/>
      <c r="AG487" s="16"/>
      <c r="AH487" s="15"/>
      <c r="AI487" s="15"/>
      <c r="AJ487" s="15"/>
      <c r="AK487" s="15"/>
      <c r="AL487" s="15"/>
      <c r="AM487" s="15"/>
      <c r="AN487" s="15"/>
      <c r="AO487" s="15"/>
      <c r="AP487" s="15"/>
      <c r="AQ487" s="15"/>
      <c r="AR487" s="17"/>
      <c r="AS487" s="17"/>
      <c r="KR487" s="16"/>
      <c r="KS487" s="16"/>
      <c r="KT487" s="16"/>
    </row>
    <row r="488" spans="1:306" s="18" customFormat="1" x14ac:dyDescent="0.25">
      <c r="A488" s="16" t="s">
        <v>33</v>
      </c>
      <c r="B488" s="16" t="s">
        <v>34</v>
      </c>
      <c r="D488" s="18" t="s">
        <v>35</v>
      </c>
      <c r="E488" s="18" t="s">
        <v>36</v>
      </c>
      <c r="F488" s="20" t="s">
        <v>66</v>
      </c>
      <c r="H488" s="18" t="s">
        <v>67</v>
      </c>
      <c r="J488" s="20" t="s">
        <v>724</v>
      </c>
      <c r="K488" s="20" t="s">
        <v>724</v>
      </c>
      <c r="L488" s="20"/>
      <c r="M488" s="20"/>
      <c r="N488" s="19" t="s">
        <v>737</v>
      </c>
      <c r="O488" s="19" t="s">
        <v>738</v>
      </c>
      <c r="P488" s="16"/>
      <c r="Q488" s="16" t="s">
        <v>59</v>
      </c>
      <c r="R488" s="19"/>
      <c r="S488" s="19"/>
      <c r="T488" s="19" t="s">
        <v>62</v>
      </c>
      <c r="U488" s="16" t="s">
        <v>83</v>
      </c>
      <c r="V488" s="18" t="s">
        <v>46</v>
      </c>
      <c r="W488" s="18" t="s">
        <v>73</v>
      </c>
      <c r="X488" s="19"/>
      <c r="Y488" s="19"/>
      <c r="Z488" s="19"/>
      <c r="AA488" s="19"/>
      <c r="AB488" s="19"/>
      <c r="AC488" s="19" t="s">
        <v>54</v>
      </c>
      <c r="AH488" s="17"/>
      <c r="AI488" s="17"/>
      <c r="AJ488" s="17"/>
      <c r="AK488" s="17"/>
      <c r="AL488" s="17"/>
      <c r="AM488" s="17"/>
      <c r="AN488" s="17"/>
      <c r="AO488" s="17"/>
      <c r="AP488" s="17"/>
      <c r="AQ488" s="15"/>
      <c r="AR488" s="15"/>
      <c r="AS488" s="15"/>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c r="DF488" s="16"/>
      <c r="DG488" s="16"/>
      <c r="DH488" s="16"/>
      <c r="DI488" s="16"/>
      <c r="DJ488" s="16"/>
      <c r="DK488" s="16"/>
      <c r="DL488" s="16"/>
      <c r="DM488" s="16"/>
      <c r="DN488" s="16"/>
      <c r="DO488" s="16"/>
      <c r="DP488" s="16"/>
      <c r="DQ488" s="16"/>
      <c r="DR488" s="16"/>
      <c r="DS488" s="16"/>
      <c r="DT488" s="16"/>
      <c r="DU488" s="16"/>
      <c r="DV488" s="16"/>
      <c r="DW488" s="16"/>
      <c r="DX488" s="16"/>
      <c r="DY488" s="16"/>
      <c r="DZ488" s="16"/>
      <c r="EA488" s="16"/>
      <c r="EB488" s="16"/>
      <c r="EC488" s="16"/>
      <c r="ED488" s="16"/>
      <c r="EE488" s="16"/>
      <c r="EF488" s="16"/>
      <c r="EG488" s="16"/>
      <c r="EH488" s="16"/>
      <c r="EI488" s="16"/>
      <c r="EJ488" s="16"/>
      <c r="EK488" s="16"/>
      <c r="EL488" s="16"/>
      <c r="EM488" s="16"/>
      <c r="EN488" s="16"/>
      <c r="EO488" s="16"/>
      <c r="EP488" s="16"/>
      <c r="EQ488" s="16"/>
      <c r="ER488" s="16"/>
      <c r="ES488" s="16"/>
      <c r="ET488" s="16"/>
      <c r="EU488" s="16"/>
      <c r="EV488" s="16"/>
      <c r="EW488" s="16"/>
      <c r="EX488" s="16"/>
      <c r="EY488" s="16"/>
      <c r="EZ488" s="16"/>
      <c r="FA488" s="16"/>
      <c r="FB488" s="16"/>
      <c r="FC488" s="16"/>
      <c r="FD488" s="16"/>
      <c r="FE488" s="16"/>
      <c r="FF488" s="16"/>
      <c r="FG488" s="16"/>
      <c r="FH488" s="16"/>
      <c r="FI488" s="16"/>
      <c r="FJ488" s="16"/>
      <c r="FK488" s="16"/>
      <c r="FL488" s="16"/>
      <c r="FM488" s="16"/>
      <c r="FN488" s="16"/>
      <c r="FO488" s="16"/>
      <c r="FP488" s="16"/>
      <c r="FQ488" s="16"/>
      <c r="FR488" s="16"/>
      <c r="FS488" s="16"/>
      <c r="FT488" s="16"/>
      <c r="FU488" s="16"/>
      <c r="FV488" s="16"/>
      <c r="FW488" s="16"/>
      <c r="FX488" s="16"/>
      <c r="FY488" s="16"/>
      <c r="FZ488" s="16"/>
      <c r="GA488" s="16"/>
      <c r="GB488" s="16"/>
      <c r="GC488" s="16"/>
      <c r="GD488" s="16"/>
      <c r="GE488" s="16"/>
      <c r="GF488" s="16"/>
      <c r="GG488" s="16"/>
      <c r="GH488" s="16"/>
      <c r="GI488" s="16"/>
      <c r="GJ488" s="16"/>
      <c r="GK488" s="16"/>
      <c r="GL488" s="16"/>
      <c r="GM488" s="16"/>
      <c r="GN488" s="16"/>
      <c r="GO488" s="16"/>
      <c r="GP488" s="16"/>
      <c r="GQ488" s="16"/>
      <c r="GR488" s="16"/>
      <c r="GS488" s="16"/>
      <c r="GT488" s="16"/>
      <c r="GU488" s="16"/>
      <c r="GV488" s="16"/>
      <c r="GW488" s="16"/>
      <c r="GX488" s="16"/>
      <c r="GY488" s="16"/>
      <c r="GZ488" s="16"/>
      <c r="HA488" s="16"/>
      <c r="HB488" s="16"/>
      <c r="HC488" s="16"/>
      <c r="HD488" s="16"/>
      <c r="HE488" s="16"/>
      <c r="HF488" s="16"/>
      <c r="HG488" s="16"/>
      <c r="HH488" s="16"/>
      <c r="HI488" s="16"/>
      <c r="HJ488" s="16"/>
      <c r="HK488" s="16"/>
      <c r="HL488" s="16"/>
      <c r="HM488" s="16"/>
      <c r="HN488" s="16"/>
      <c r="HO488" s="16"/>
      <c r="HP488" s="16"/>
      <c r="HQ488" s="16"/>
      <c r="HR488" s="16"/>
      <c r="HS488" s="16"/>
      <c r="HT488" s="16"/>
      <c r="HU488" s="16"/>
      <c r="HV488" s="16"/>
      <c r="HW488" s="16"/>
      <c r="HX488" s="16"/>
      <c r="HY488" s="16"/>
      <c r="HZ488" s="16"/>
      <c r="IA488" s="16"/>
      <c r="IB488" s="16"/>
      <c r="IC488" s="16"/>
      <c r="ID488" s="16"/>
      <c r="IE488" s="16"/>
      <c r="IF488" s="16"/>
      <c r="IG488" s="16"/>
      <c r="IH488" s="16"/>
      <c r="II488" s="16"/>
      <c r="IJ488" s="16"/>
      <c r="IK488" s="16"/>
      <c r="IL488" s="16"/>
      <c r="IM488" s="16"/>
      <c r="IN488" s="16"/>
      <c r="IO488" s="16"/>
      <c r="IP488" s="16"/>
      <c r="IQ488" s="16"/>
      <c r="IR488" s="16"/>
      <c r="IS488" s="16"/>
      <c r="IT488" s="16"/>
      <c r="IU488" s="16"/>
      <c r="IV488" s="16"/>
      <c r="IW488" s="16"/>
      <c r="IX488" s="16"/>
      <c r="IY488" s="16"/>
      <c r="IZ488" s="16"/>
      <c r="JA488" s="16"/>
      <c r="JB488" s="16"/>
      <c r="JC488" s="16"/>
      <c r="JD488" s="16"/>
      <c r="JE488" s="16"/>
      <c r="JF488" s="16"/>
      <c r="JG488" s="16"/>
      <c r="JH488" s="16"/>
      <c r="JI488" s="16"/>
      <c r="JJ488" s="16"/>
      <c r="JK488" s="16"/>
      <c r="JL488" s="16"/>
      <c r="JM488" s="16"/>
      <c r="JN488" s="16"/>
      <c r="JO488" s="16"/>
      <c r="JP488" s="16"/>
      <c r="JQ488" s="16"/>
      <c r="JR488" s="16"/>
      <c r="JS488" s="16"/>
      <c r="JT488" s="16"/>
      <c r="JU488" s="16"/>
      <c r="JV488" s="16"/>
      <c r="JW488" s="16"/>
      <c r="JX488" s="16"/>
      <c r="JY488" s="16"/>
      <c r="JZ488" s="16"/>
      <c r="KA488" s="16"/>
      <c r="KB488" s="16"/>
      <c r="KC488" s="16"/>
      <c r="KD488" s="16"/>
      <c r="KE488" s="16"/>
      <c r="KF488" s="16"/>
      <c r="KG488" s="16"/>
      <c r="KH488" s="16"/>
      <c r="KI488" s="16"/>
      <c r="KJ488" s="16"/>
      <c r="KK488" s="16"/>
      <c r="KL488" s="16"/>
      <c r="KM488" s="16"/>
      <c r="KN488" s="16"/>
      <c r="KO488" s="16"/>
      <c r="KP488" s="16"/>
      <c r="KQ488" s="16"/>
      <c r="KR488" s="16"/>
      <c r="KS488" s="16"/>
      <c r="KT488" s="16"/>
    </row>
    <row r="489" spans="1:306" s="16" customFormat="1" x14ac:dyDescent="0.25">
      <c r="A489" s="16" t="s">
        <v>33</v>
      </c>
      <c r="B489" s="16" t="s">
        <v>34</v>
      </c>
      <c r="C489" s="18"/>
      <c r="D489" s="18" t="s">
        <v>35</v>
      </c>
      <c r="E489" s="18" t="s">
        <v>36</v>
      </c>
      <c r="F489" s="20" t="s">
        <v>66</v>
      </c>
      <c r="G489" s="18"/>
      <c r="H489" s="18" t="s">
        <v>67</v>
      </c>
      <c r="I489" s="18"/>
      <c r="J489" s="20" t="s">
        <v>724</v>
      </c>
      <c r="K489" s="20" t="s">
        <v>724</v>
      </c>
      <c r="L489" s="20"/>
      <c r="M489" s="20"/>
      <c r="N489" s="19" t="s">
        <v>739</v>
      </c>
      <c r="O489" s="19" t="s">
        <v>740</v>
      </c>
      <c r="Q489" s="16" t="s">
        <v>59</v>
      </c>
      <c r="R489" s="19"/>
      <c r="S489" s="19"/>
      <c r="T489" s="19" t="s">
        <v>62</v>
      </c>
      <c r="U489" s="16" t="s">
        <v>45</v>
      </c>
      <c r="V489" s="18" t="s">
        <v>46</v>
      </c>
      <c r="W489" s="18" t="s">
        <v>47</v>
      </c>
      <c r="X489" s="19"/>
      <c r="Y489" s="19"/>
      <c r="Z489" s="19"/>
      <c r="AA489" s="19"/>
      <c r="AB489" s="19"/>
      <c r="AC489" s="19" t="s">
        <v>54</v>
      </c>
      <c r="AD489" s="18"/>
      <c r="AE489" s="18"/>
      <c r="AF489" s="18"/>
      <c r="AG489" s="18"/>
      <c r="AH489" s="17"/>
      <c r="AI489" s="17"/>
      <c r="AJ489" s="17"/>
      <c r="AK489" s="17"/>
      <c r="AL489" s="17"/>
      <c r="AM489" s="17"/>
      <c r="AN489" s="17"/>
      <c r="AO489" s="17"/>
      <c r="AP489" s="17"/>
      <c r="AQ489" s="15"/>
      <c r="AR489" s="15"/>
      <c r="AS489" s="15"/>
    </row>
    <row r="490" spans="1:306" s="16" customFormat="1" x14ac:dyDescent="0.25">
      <c r="A490" s="16" t="s">
        <v>33</v>
      </c>
      <c r="B490" s="16" t="s">
        <v>34</v>
      </c>
      <c r="C490" s="18"/>
      <c r="D490" s="18" t="s">
        <v>35</v>
      </c>
      <c r="E490" s="18" t="s">
        <v>36</v>
      </c>
      <c r="F490" s="20" t="s">
        <v>66</v>
      </c>
      <c r="G490" s="18"/>
      <c r="H490" s="18" t="s">
        <v>67</v>
      </c>
      <c r="I490" s="18"/>
      <c r="J490" s="20" t="s">
        <v>724</v>
      </c>
      <c r="K490" s="20" t="s">
        <v>724</v>
      </c>
      <c r="L490" s="20"/>
      <c r="M490" s="20"/>
      <c r="N490" s="19" t="s">
        <v>741</v>
      </c>
      <c r="O490" s="19" t="s">
        <v>742</v>
      </c>
      <c r="P490" s="36"/>
      <c r="Q490" s="16" t="s">
        <v>59</v>
      </c>
      <c r="R490" s="19"/>
      <c r="S490" s="19"/>
      <c r="T490" s="19" t="s">
        <v>91</v>
      </c>
      <c r="U490" s="16" t="s">
        <v>45</v>
      </c>
      <c r="V490" s="18" t="s">
        <v>46</v>
      </c>
      <c r="W490" s="18" t="s">
        <v>47</v>
      </c>
      <c r="X490" s="19"/>
      <c r="Y490" s="19"/>
      <c r="Z490" s="19"/>
      <c r="AA490" s="19"/>
      <c r="AB490" s="19"/>
      <c r="AC490" s="19" t="s">
        <v>54</v>
      </c>
      <c r="AD490" s="18"/>
      <c r="AE490" s="18"/>
      <c r="AF490" s="18"/>
      <c r="AG490" s="18"/>
      <c r="AH490" s="17"/>
      <c r="AI490" s="17"/>
      <c r="AJ490" s="17"/>
      <c r="AK490" s="17"/>
      <c r="AL490" s="17"/>
      <c r="AM490" s="17"/>
      <c r="AN490" s="17"/>
      <c r="AO490" s="17"/>
      <c r="AP490" s="17"/>
      <c r="AQ490" s="15"/>
      <c r="AR490" s="15"/>
      <c r="AS490" s="15"/>
      <c r="KT490" s="18"/>
    </row>
    <row r="491" spans="1:306" s="16" customFormat="1" x14ac:dyDescent="0.25">
      <c r="A491" s="16" t="s">
        <v>33</v>
      </c>
      <c r="B491" s="16" t="s">
        <v>34</v>
      </c>
      <c r="C491" s="18"/>
      <c r="D491" s="18" t="s">
        <v>35</v>
      </c>
      <c r="E491" s="18" t="s">
        <v>36</v>
      </c>
      <c r="F491" s="20" t="s">
        <v>66</v>
      </c>
      <c r="G491" s="18"/>
      <c r="H491" s="18" t="s">
        <v>67</v>
      </c>
      <c r="I491" s="18"/>
      <c r="J491" s="20" t="s">
        <v>724</v>
      </c>
      <c r="K491" s="20" t="s">
        <v>724</v>
      </c>
      <c r="L491" s="20"/>
      <c r="M491" s="20"/>
      <c r="N491" s="19" t="s">
        <v>743</v>
      </c>
      <c r="O491" s="19" t="s">
        <v>744</v>
      </c>
      <c r="P491" s="36"/>
      <c r="Q491" s="16" t="s">
        <v>59</v>
      </c>
      <c r="R491" s="19"/>
      <c r="S491" s="19"/>
      <c r="T491" s="19" t="s">
        <v>44</v>
      </c>
      <c r="U491" s="16" t="s">
        <v>45</v>
      </c>
      <c r="V491" s="18" t="s">
        <v>46</v>
      </c>
      <c r="W491" s="18" t="s">
        <v>47</v>
      </c>
      <c r="X491" s="19"/>
      <c r="Y491" s="19"/>
      <c r="Z491" s="19"/>
      <c r="AA491" s="19"/>
      <c r="AB491" s="19"/>
      <c r="AC491" s="19" t="s">
        <v>54</v>
      </c>
      <c r="AD491" s="18"/>
      <c r="AE491" s="18"/>
      <c r="AF491" s="18"/>
      <c r="AG491" s="18"/>
      <c r="AH491" s="17"/>
      <c r="AI491" s="17"/>
      <c r="AJ491" s="17"/>
      <c r="AK491" s="17"/>
      <c r="AL491" s="17"/>
      <c r="AM491" s="17"/>
      <c r="AN491" s="17"/>
      <c r="AO491" s="17"/>
      <c r="AP491" s="17"/>
      <c r="AQ491" s="15"/>
      <c r="AR491" s="15"/>
      <c r="AS491" s="15"/>
      <c r="KT491" s="18"/>
    </row>
    <row r="492" spans="1:306" s="18" customFormat="1" x14ac:dyDescent="0.25">
      <c r="A492" s="16" t="s">
        <v>33</v>
      </c>
      <c r="B492" s="16" t="s">
        <v>34</v>
      </c>
      <c r="D492" s="18" t="s">
        <v>35</v>
      </c>
      <c r="E492" s="18" t="s">
        <v>36</v>
      </c>
      <c r="F492" s="20" t="s">
        <v>66</v>
      </c>
      <c r="H492" s="18" t="s">
        <v>67</v>
      </c>
      <c r="J492" s="20" t="s">
        <v>724</v>
      </c>
      <c r="K492" s="20" t="s">
        <v>724</v>
      </c>
      <c r="L492" s="20"/>
      <c r="M492" s="20"/>
      <c r="N492" s="19" t="s">
        <v>3985</v>
      </c>
      <c r="O492" s="19" t="s">
        <v>745</v>
      </c>
      <c r="P492" s="16"/>
      <c r="Q492" s="16" t="s">
        <v>59</v>
      </c>
      <c r="R492" s="19"/>
      <c r="S492" s="19"/>
      <c r="T492" s="19" t="s">
        <v>44</v>
      </c>
      <c r="U492" s="16" t="s">
        <v>45</v>
      </c>
      <c r="V492" s="18" t="s">
        <v>46</v>
      </c>
      <c r="W492" s="18" t="s">
        <v>47</v>
      </c>
      <c r="X492" s="19"/>
      <c r="Y492" s="19"/>
      <c r="Z492" s="19"/>
      <c r="AA492" s="19"/>
      <c r="AB492" s="19"/>
      <c r="AC492" s="19" t="s">
        <v>54</v>
      </c>
      <c r="AH492" s="17"/>
      <c r="AI492" s="17"/>
      <c r="AJ492" s="17"/>
      <c r="AK492" s="17"/>
      <c r="AL492" s="17"/>
      <c r="AM492" s="17"/>
      <c r="AN492" s="17"/>
      <c r="AO492" s="17"/>
      <c r="AP492" s="17"/>
      <c r="AQ492" s="15"/>
      <c r="AR492" s="15"/>
      <c r="AS492" s="15"/>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c r="DD492" s="16"/>
      <c r="DE492" s="16"/>
      <c r="DF492" s="16"/>
      <c r="DG492" s="16"/>
      <c r="DH492" s="16"/>
      <c r="DI492" s="16"/>
      <c r="DJ492" s="16"/>
      <c r="DK492" s="16"/>
      <c r="DL492" s="16"/>
      <c r="DM492" s="16"/>
      <c r="DN492" s="16"/>
      <c r="DO492" s="16"/>
      <c r="DP492" s="16"/>
      <c r="DQ492" s="16"/>
      <c r="DR492" s="16"/>
      <c r="DS492" s="16"/>
      <c r="DT492" s="16"/>
      <c r="DU492" s="16"/>
      <c r="DV492" s="16"/>
      <c r="DW492" s="16"/>
      <c r="DX492" s="16"/>
      <c r="DY492" s="16"/>
      <c r="DZ492" s="16"/>
      <c r="EA492" s="16"/>
      <c r="EB492" s="16"/>
      <c r="EC492" s="16"/>
      <c r="ED492" s="16"/>
      <c r="EE492" s="16"/>
      <c r="EF492" s="16"/>
      <c r="EG492" s="16"/>
      <c r="EH492" s="16"/>
      <c r="EI492" s="16"/>
      <c r="EJ492" s="16"/>
      <c r="EK492" s="16"/>
      <c r="EL492" s="16"/>
      <c r="EM492" s="16"/>
      <c r="EN492" s="16"/>
      <c r="EO492" s="16"/>
      <c r="EP492" s="16"/>
      <c r="EQ492" s="16"/>
      <c r="ER492" s="16"/>
      <c r="ES492" s="16"/>
      <c r="ET492" s="16"/>
      <c r="EU492" s="16"/>
      <c r="EV492" s="16"/>
      <c r="EW492" s="16"/>
      <c r="EX492" s="16"/>
      <c r="EY492" s="16"/>
      <c r="EZ492" s="16"/>
      <c r="FA492" s="16"/>
      <c r="FB492" s="16"/>
      <c r="FC492" s="16"/>
      <c r="FD492" s="16"/>
      <c r="FE492" s="16"/>
      <c r="FF492" s="16"/>
      <c r="FG492" s="16"/>
      <c r="FH492" s="16"/>
      <c r="FI492" s="16"/>
      <c r="FJ492" s="16"/>
      <c r="FK492" s="16"/>
      <c r="FL492" s="16"/>
      <c r="FM492" s="16"/>
      <c r="FN492" s="16"/>
      <c r="FO492" s="16"/>
      <c r="FP492" s="16"/>
      <c r="FQ492" s="16"/>
      <c r="FR492" s="16"/>
      <c r="FS492" s="16"/>
      <c r="FT492" s="16"/>
      <c r="FU492" s="16"/>
      <c r="FV492" s="16"/>
      <c r="FW492" s="16"/>
      <c r="FX492" s="16"/>
      <c r="FY492" s="16"/>
      <c r="FZ492" s="16"/>
      <c r="GA492" s="16"/>
      <c r="GB492" s="16"/>
      <c r="GC492" s="16"/>
      <c r="GD492" s="16"/>
      <c r="GE492" s="16"/>
      <c r="GF492" s="16"/>
      <c r="GG492" s="16"/>
      <c r="GH492" s="16"/>
      <c r="GI492" s="16"/>
      <c r="GJ492" s="16"/>
      <c r="GK492" s="16"/>
      <c r="GL492" s="16"/>
      <c r="GM492" s="16"/>
      <c r="GN492" s="16"/>
      <c r="GO492" s="16"/>
      <c r="GP492" s="16"/>
      <c r="GQ492" s="16"/>
      <c r="GR492" s="16"/>
      <c r="GS492" s="16"/>
      <c r="GT492" s="16"/>
      <c r="GU492" s="16"/>
      <c r="GV492" s="16"/>
      <c r="GW492" s="16"/>
      <c r="GX492" s="16"/>
      <c r="GY492" s="16"/>
      <c r="GZ492" s="16"/>
      <c r="HA492" s="16"/>
      <c r="HB492" s="16"/>
      <c r="HC492" s="16"/>
      <c r="HD492" s="16"/>
      <c r="HE492" s="16"/>
      <c r="HF492" s="16"/>
      <c r="HG492" s="16"/>
      <c r="HH492" s="16"/>
      <c r="HI492" s="16"/>
      <c r="HJ492" s="16"/>
      <c r="HK492" s="16"/>
      <c r="HL492" s="16"/>
      <c r="HM492" s="16"/>
      <c r="HN492" s="16"/>
      <c r="HO492" s="16"/>
      <c r="HP492" s="16"/>
      <c r="HQ492" s="16"/>
      <c r="HR492" s="16"/>
      <c r="HS492" s="16"/>
      <c r="HT492" s="16"/>
      <c r="HU492" s="16"/>
      <c r="HV492" s="16"/>
      <c r="HW492" s="16"/>
      <c r="HX492" s="16"/>
      <c r="HY492" s="16"/>
      <c r="HZ492" s="16"/>
      <c r="IA492" s="16"/>
      <c r="IB492" s="16"/>
      <c r="IC492" s="16"/>
      <c r="ID492" s="16"/>
      <c r="IE492" s="16"/>
      <c r="IF492" s="16"/>
      <c r="IG492" s="16"/>
      <c r="IH492" s="16"/>
      <c r="II492" s="16"/>
      <c r="IJ492" s="16"/>
      <c r="IK492" s="16"/>
      <c r="IL492" s="16"/>
      <c r="IM492" s="16"/>
      <c r="IN492" s="16"/>
      <c r="IO492" s="16"/>
      <c r="IP492" s="16"/>
      <c r="IQ492" s="16"/>
      <c r="IR492" s="16"/>
      <c r="IS492" s="16"/>
      <c r="IT492" s="16"/>
      <c r="IU492" s="16"/>
      <c r="IV492" s="16"/>
      <c r="IW492" s="16"/>
      <c r="IX492" s="16"/>
      <c r="IY492" s="16"/>
      <c r="IZ492" s="16"/>
      <c r="JA492" s="16"/>
      <c r="JB492" s="16"/>
      <c r="JC492" s="16"/>
      <c r="JD492" s="16"/>
      <c r="JE492" s="16"/>
      <c r="JF492" s="16"/>
      <c r="JG492" s="16"/>
      <c r="JH492" s="16"/>
      <c r="JI492" s="16"/>
      <c r="JJ492" s="16"/>
      <c r="JK492" s="16"/>
      <c r="JL492" s="16"/>
      <c r="JM492" s="16"/>
      <c r="JN492" s="16"/>
      <c r="JO492" s="16"/>
      <c r="JP492" s="16"/>
      <c r="JQ492" s="16"/>
      <c r="JR492" s="16"/>
      <c r="JS492" s="16"/>
      <c r="JT492" s="16"/>
      <c r="JU492" s="16"/>
      <c r="JV492" s="16"/>
      <c r="JW492" s="16"/>
      <c r="JX492" s="16"/>
      <c r="JY492" s="16"/>
      <c r="JZ492" s="16"/>
      <c r="KA492" s="16"/>
      <c r="KB492" s="16"/>
      <c r="KC492" s="16"/>
      <c r="KD492" s="16"/>
      <c r="KE492" s="16"/>
      <c r="KF492" s="16"/>
      <c r="KG492" s="16"/>
      <c r="KH492" s="16"/>
      <c r="KI492" s="16"/>
      <c r="KJ492" s="16"/>
      <c r="KK492" s="16"/>
      <c r="KL492" s="16"/>
      <c r="KM492" s="16"/>
      <c r="KN492" s="16"/>
      <c r="KO492" s="16"/>
      <c r="KP492" s="16"/>
      <c r="KQ492" s="16"/>
      <c r="KR492" s="16"/>
      <c r="KS492" s="16"/>
      <c r="KT492" s="16"/>
    </row>
    <row r="493" spans="1:306" s="16" customFormat="1" x14ac:dyDescent="0.25">
      <c r="A493" s="16" t="s">
        <v>33</v>
      </c>
      <c r="B493" s="16" t="s">
        <v>34</v>
      </c>
      <c r="C493" s="18"/>
      <c r="D493" s="18" t="s">
        <v>35</v>
      </c>
      <c r="E493" s="18" t="s">
        <v>36</v>
      </c>
      <c r="F493" s="20" t="s">
        <v>66</v>
      </c>
      <c r="G493" s="18"/>
      <c r="H493" s="18" t="s">
        <v>67</v>
      </c>
      <c r="I493" s="18"/>
      <c r="J493" s="20" t="s">
        <v>724</v>
      </c>
      <c r="K493" s="20" t="s">
        <v>746</v>
      </c>
      <c r="L493" s="20" t="s">
        <v>747</v>
      </c>
      <c r="M493" s="20"/>
      <c r="N493" s="18"/>
      <c r="O493" s="18" t="s">
        <v>748</v>
      </c>
      <c r="P493" s="20" t="s">
        <v>749</v>
      </c>
      <c r="Q493" s="18" t="s">
        <v>43</v>
      </c>
      <c r="R493" s="18"/>
      <c r="S493" s="18"/>
      <c r="T493" s="18" t="s">
        <v>750</v>
      </c>
      <c r="U493" s="18" t="s">
        <v>45</v>
      </c>
      <c r="V493" s="18" t="s">
        <v>46</v>
      </c>
      <c r="W493" s="18" t="s">
        <v>47</v>
      </c>
      <c r="X493" s="18"/>
      <c r="Y493" s="18"/>
      <c r="Z493" s="18"/>
      <c r="AA493" s="18"/>
      <c r="AB493" s="18"/>
      <c r="AC493" s="18" t="s">
        <v>54</v>
      </c>
      <c r="AD493" s="18"/>
      <c r="AE493" s="18"/>
      <c r="AF493" s="18" t="s">
        <v>49</v>
      </c>
      <c r="AG493" s="18"/>
      <c r="AH493" s="17"/>
      <c r="AI493" s="17"/>
      <c r="AJ493" s="17"/>
      <c r="AK493" s="17"/>
      <c r="AL493" s="17"/>
      <c r="AM493" s="17"/>
      <c r="AN493" s="17"/>
      <c r="AO493" s="17"/>
      <c r="AP493" s="17"/>
      <c r="AQ493" s="17"/>
      <c r="AR493" s="15"/>
      <c r="AS493" s="15"/>
      <c r="KR493" s="18"/>
      <c r="KS493" s="18"/>
      <c r="KT493" s="18"/>
    </row>
    <row r="494" spans="1:306" s="16" customFormat="1" x14ac:dyDescent="0.25">
      <c r="A494" s="16" t="s">
        <v>33</v>
      </c>
      <c r="B494" s="16" t="s">
        <v>34</v>
      </c>
      <c r="D494" s="16" t="s">
        <v>35</v>
      </c>
      <c r="E494" s="16" t="s">
        <v>36</v>
      </c>
      <c r="F494" s="16" t="s">
        <v>66</v>
      </c>
      <c r="H494" s="16" t="s">
        <v>67</v>
      </c>
      <c r="J494" s="16" t="s">
        <v>872</v>
      </c>
      <c r="L494" s="16" t="s">
        <v>873</v>
      </c>
      <c r="N494" s="16" t="s">
        <v>874</v>
      </c>
      <c r="O494" s="16" t="s">
        <v>875</v>
      </c>
      <c r="P494" s="16" t="s">
        <v>876</v>
      </c>
      <c r="Q494" s="16" t="s">
        <v>43</v>
      </c>
      <c r="T494" s="16" t="s">
        <v>44</v>
      </c>
      <c r="U494" s="16" t="s">
        <v>45</v>
      </c>
      <c r="V494" s="18" t="s">
        <v>46</v>
      </c>
      <c r="W494" s="16" t="s">
        <v>47</v>
      </c>
      <c r="AC494" s="16" t="s">
        <v>49</v>
      </c>
      <c r="AF494" s="16" t="s">
        <v>49</v>
      </c>
      <c r="AH494" s="15"/>
      <c r="AI494" s="15"/>
      <c r="AJ494" s="15"/>
      <c r="AK494" s="15"/>
      <c r="AL494" s="15"/>
      <c r="AM494" s="15"/>
      <c r="AN494" s="15"/>
      <c r="AO494" s="15"/>
      <c r="AP494" s="15"/>
      <c r="AQ494" s="15"/>
      <c r="AR494" s="15"/>
      <c r="AS494" s="15"/>
      <c r="KT494" s="18"/>
    </row>
    <row r="495" spans="1:306" s="16" customFormat="1" x14ac:dyDescent="0.25">
      <c r="A495" s="16" t="s">
        <v>33</v>
      </c>
      <c r="B495" s="16" t="s">
        <v>34</v>
      </c>
      <c r="C495" s="18"/>
      <c r="D495" s="18" t="s">
        <v>35</v>
      </c>
      <c r="E495" s="18" t="s">
        <v>36</v>
      </c>
      <c r="F495" s="20" t="s">
        <v>66</v>
      </c>
      <c r="G495" s="18"/>
      <c r="H495" s="18" t="s">
        <v>67</v>
      </c>
      <c r="I495" s="18"/>
      <c r="J495" s="20" t="s">
        <v>872</v>
      </c>
      <c r="K495" s="20"/>
      <c r="L495" s="20"/>
      <c r="M495" s="20"/>
      <c r="N495" s="19" t="s">
        <v>877</v>
      </c>
      <c r="O495" s="19" t="s">
        <v>878</v>
      </c>
      <c r="P495" s="36"/>
      <c r="Q495" s="18" t="s">
        <v>59</v>
      </c>
      <c r="R495" s="18"/>
      <c r="S495" s="18"/>
      <c r="T495" s="18" t="s">
        <v>879</v>
      </c>
      <c r="U495" s="16" t="s">
        <v>83</v>
      </c>
      <c r="V495" s="18" t="s">
        <v>46</v>
      </c>
      <c r="W495" s="18" t="s">
        <v>73</v>
      </c>
      <c r="X495" s="18"/>
      <c r="Y495" s="18"/>
      <c r="Z495" s="18"/>
      <c r="AA495" s="18"/>
      <c r="AB495" s="18"/>
      <c r="AC495" s="18" t="s">
        <v>54</v>
      </c>
      <c r="AD495" s="18"/>
      <c r="AE495" s="18"/>
      <c r="AF495" s="18"/>
      <c r="AG495" s="18"/>
      <c r="AH495" s="17"/>
      <c r="AI495" s="17"/>
      <c r="AJ495" s="17"/>
      <c r="AK495" s="17"/>
      <c r="AL495" s="17"/>
      <c r="AM495" s="17"/>
      <c r="AN495" s="17"/>
      <c r="AO495" s="17"/>
      <c r="AP495" s="17"/>
      <c r="AQ495" s="17"/>
      <c r="AR495" s="15"/>
      <c r="AS495" s="15"/>
    </row>
    <row r="496" spans="1:306" s="16" customFormat="1" x14ac:dyDescent="0.25">
      <c r="A496" s="16" t="s">
        <v>33</v>
      </c>
      <c r="B496" s="16" t="s">
        <v>34</v>
      </c>
      <c r="C496" s="18"/>
      <c r="D496" s="18" t="s">
        <v>35</v>
      </c>
      <c r="E496" s="18" t="s">
        <v>36</v>
      </c>
      <c r="F496" s="20" t="s">
        <v>66</v>
      </c>
      <c r="G496" s="18"/>
      <c r="H496" s="18" t="s">
        <v>67</v>
      </c>
      <c r="I496" s="18"/>
      <c r="J496" s="20" t="s">
        <v>872</v>
      </c>
      <c r="K496" s="20"/>
      <c r="L496" s="20"/>
      <c r="M496" s="20"/>
      <c r="N496" s="19" t="s">
        <v>880</v>
      </c>
      <c r="O496" s="19" t="s">
        <v>881</v>
      </c>
      <c r="P496" s="36"/>
      <c r="Q496" s="18" t="s">
        <v>59</v>
      </c>
      <c r="R496" s="18"/>
      <c r="S496" s="18"/>
      <c r="T496" s="18" t="s">
        <v>107</v>
      </c>
      <c r="U496" s="16" t="s">
        <v>45</v>
      </c>
      <c r="V496" s="18" t="s">
        <v>46</v>
      </c>
      <c r="W496" s="18" t="s">
        <v>47</v>
      </c>
      <c r="X496" s="18"/>
      <c r="Y496" s="18"/>
      <c r="Z496" s="18"/>
      <c r="AA496" s="18"/>
      <c r="AB496" s="18"/>
      <c r="AC496" s="18" t="s">
        <v>54</v>
      </c>
      <c r="AD496" s="18"/>
      <c r="AE496" s="18"/>
      <c r="AF496" s="18"/>
      <c r="AG496" s="18"/>
      <c r="AH496" s="17"/>
      <c r="AI496" s="17"/>
      <c r="AJ496" s="17"/>
      <c r="AK496" s="17"/>
      <c r="AL496" s="17"/>
      <c r="AM496" s="17"/>
      <c r="AN496" s="17"/>
      <c r="AO496" s="17"/>
      <c r="AP496" s="17"/>
      <c r="AQ496" s="17"/>
      <c r="AR496" s="17"/>
      <c r="AS496" s="17"/>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c r="DB496" s="18"/>
      <c r="DC496" s="18"/>
      <c r="DD496" s="18"/>
      <c r="DE496" s="18"/>
      <c r="DF496" s="18"/>
      <c r="DG496" s="18"/>
      <c r="DH496" s="18"/>
      <c r="DI496" s="18"/>
      <c r="DJ496" s="18"/>
      <c r="DK496" s="18"/>
      <c r="DL496" s="18"/>
      <c r="DM496" s="18"/>
      <c r="DN496" s="18"/>
      <c r="DO496" s="18"/>
      <c r="DP496" s="18"/>
      <c r="DQ496" s="18"/>
      <c r="DR496" s="18"/>
      <c r="DS496" s="18"/>
      <c r="DT496" s="18"/>
      <c r="DU496" s="18"/>
      <c r="DV496" s="18"/>
      <c r="DW496" s="18"/>
      <c r="DX496" s="18"/>
      <c r="DY496" s="18"/>
      <c r="DZ496" s="18"/>
      <c r="EA496" s="18"/>
      <c r="EB496" s="18"/>
      <c r="EC496" s="18"/>
      <c r="ED496" s="18"/>
      <c r="EE496" s="18"/>
      <c r="EF496" s="18"/>
      <c r="EG496" s="18"/>
      <c r="EH496" s="18"/>
      <c r="EI496" s="18"/>
      <c r="EJ496" s="18"/>
      <c r="EK496" s="18"/>
      <c r="EL496" s="18"/>
      <c r="EM496" s="18"/>
      <c r="EN496" s="18"/>
      <c r="EO496" s="18"/>
      <c r="EP496" s="18"/>
      <c r="EQ496" s="18"/>
      <c r="ER496" s="18"/>
      <c r="ES496" s="18"/>
      <c r="ET496" s="18"/>
      <c r="EU496" s="18"/>
      <c r="EV496" s="18"/>
      <c r="EW496" s="18"/>
      <c r="EX496" s="18"/>
      <c r="EY496" s="18"/>
      <c r="EZ496" s="18"/>
      <c r="FA496" s="18"/>
      <c r="FB496" s="18"/>
      <c r="FC496" s="18"/>
      <c r="FD496" s="18"/>
      <c r="FE496" s="18"/>
      <c r="FF496" s="18"/>
      <c r="FG496" s="18"/>
      <c r="FH496" s="18"/>
      <c r="FI496" s="18"/>
      <c r="FJ496" s="18"/>
      <c r="FK496" s="18"/>
      <c r="FL496" s="18"/>
      <c r="FM496" s="18"/>
      <c r="FN496" s="18"/>
      <c r="FO496" s="18"/>
      <c r="FP496" s="18"/>
      <c r="FQ496" s="18"/>
      <c r="FR496" s="18"/>
      <c r="FS496" s="18"/>
      <c r="FT496" s="18"/>
      <c r="FU496" s="18"/>
      <c r="FV496" s="18"/>
      <c r="FW496" s="18"/>
      <c r="FX496" s="18"/>
      <c r="FY496" s="18"/>
      <c r="FZ496" s="18"/>
      <c r="GA496" s="18"/>
      <c r="GB496" s="18"/>
      <c r="GC496" s="18"/>
      <c r="GD496" s="18"/>
      <c r="GE496" s="18"/>
      <c r="GF496" s="18"/>
      <c r="GG496" s="18"/>
      <c r="GH496" s="18"/>
      <c r="GI496" s="18"/>
      <c r="GJ496" s="18"/>
      <c r="GK496" s="18"/>
      <c r="GL496" s="18"/>
      <c r="GM496" s="18"/>
      <c r="GN496" s="18"/>
      <c r="GO496" s="18"/>
      <c r="GP496" s="18"/>
      <c r="GQ496" s="18"/>
      <c r="GR496" s="18"/>
      <c r="GS496" s="18"/>
      <c r="GT496" s="18"/>
      <c r="GU496" s="18"/>
      <c r="GV496" s="18"/>
      <c r="GW496" s="18"/>
      <c r="GX496" s="18"/>
      <c r="GY496" s="18"/>
      <c r="GZ496" s="18"/>
      <c r="HA496" s="18"/>
      <c r="HB496" s="18"/>
      <c r="HC496" s="18"/>
      <c r="HD496" s="18"/>
      <c r="HE496" s="18"/>
      <c r="HF496" s="18"/>
      <c r="HG496" s="18"/>
      <c r="HH496" s="18"/>
      <c r="HI496" s="18"/>
      <c r="HJ496" s="18"/>
      <c r="HK496" s="18"/>
      <c r="HL496" s="18"/>
      <c r="HM496" s="18"/>
      <c r="HN496" s="18"/>
      <c r="HO496" s="18"/>
      <c r="HP496" s="18"/>
      <c r="HQ496" s="18"/>
      <c r="HR496" s="18"/>
      <c r="HS496" s="18"/>
      <c r="HT496" s="18"/>
      <c r="HU496" s="18"/>
      <c r="HV496" s="18"/>
      <c r="HW496" s="18"/>
      <c r="HX496" s="18"/>
      <c r="HY496" s="18"/>
      <c r="HZ496" s="18"/>
      <c r="IA496" s="18"/>
      <c r="IB496" s="18"/>
      <c r="IC496" s="18"/>
      <c r="ID496" s="18"/>
      <c r="IE496" s="18"/>
      <c r="IF496" s="18"/>
      <c r="IG496" s="18"/>
      <c r="IH496" s="18"/>
      <c r="II496" s="18"/>
      <c r="IJ496" s="18"/>
      <c r="IK496" s="18"/>
      <c r="IL496" s="18"/>
      <c r="IM496" s="18"/>
      <c r="IN496" s="18"/>
      <c r="IO496" s="18"/>
      <c r="IP496" s="18"/>
      <c r="IQ496" s="18"/>
      <c r="IR496" s="18"/>
      <c r="IS496" s="18"/>
      <c r="IT496" s="18"/>
      <c r="IU496" s="18"/>
      <c r="IV496" s="18"/>
      <c r="IW496" s="18"/>
      <c r="IX496" s="18"/>
      <c r="IY496" s="18"/>
      <c r="IZ496" s="18"/>
      <c r="JA496" s="18"/>
      <c r="JB496" s="18"/>
      <c r="JC496" s="18"/>
      <c r="JD496" s="18"/>
      <c r="JE496" s="18"/>
      <c r="JF496" s="18"/>
      <c r="JG496" s="18"/>
      <c r="JH496" s="18"/>
      <c r="JI496" s="18"/>
      <c r="JJ496" s="18"/>
      <c r="JK496" s="18"/>
      <c r="JL496" s="18"/>
      <c r="JM496" s="18"/>
      <c r="JN496" s="18"/>
      <c r="JO496" s="18"/>
      <c r="JP496" s="18"/>
      <c r="JQ496" s="18"/>
      <c r="JR496" s="18"/>
      <c r="JS496" s="18"/>
      <c r="JT496" s="18"/>
      <c r="JU496" s="18"/>
      <c r="JV496" s="18"/>
      <c r="JW496" s="18"/>
      <c r="JX496" s="18"/>
      <c r="JY496" s="18"/>
      <c r="JZ496" s="18"/>
      <c r="KA496" s="18"/>
      <c r="KB496" s="18"/>
      <c r="KC496" s="18"/>
      <c r="KD496" s="18"/>
      <c r="KE496" s="18"/>
      <c r="KF496" s="18"/>
      <c r="KG496" s="18"/>
      <c r="KH496" s="18"/>
      <c r="KI496" s="18"/>
      <c r="KJ496" s="18"/>
      <c r="KK496" s="18"/>
      <c r="KL496" s="18"/>
      <c r="KM496" s="18"/>
      <c r="KN496" s="18"/>
      <c r="KO496" s="18"/>
      <c r="KP496" s="18"/>
      <c r="KQ496" s="18"/>
    </row>
    <row r="497" spans="1:306" s="16" customFormat="1" x14ac:dyDescent="0.25">
      <c r="A497" s="16" t="s">
        <v>33</v>
      </c>
      <c r="B497" s="16" t="s">
        <v>34</v>
      </c>
      <c r="C497" s="18"/>
      <c r="D497" s="18" t="s">
        <v>35</v>
      </c>
      <c r="E497" s="18" t="s">
        <v>36</v>
      </c>
      <c r="F497" s="20" t="s">
        <v>66</v>
      </c>
      <c r="G497" s="18"/>
      <c r="H497" s="18" t="s">
        <v>67</v>
      </c>
      <c r="I497" s="18"/>
      <c r="J497" s="20" t="s">
        <v>872</v>
      </c>
      <c r="K497" s="20"/>
      <c r="L497" s="20"/>
      <c r="M497" s="20"/>
      <c r="N497" s="19" t="s">
        <v>882</v>
      </c>
      <c r="O497" s="19" t="s">
        <v>883</v>
      </c>
      <c r="Q497" s="18" t="s">
        <v>59</v>
      </c>
      <c r="R497" s="18"/>
      <c r="S497" s="18"/>
      <c r="T497" s="18" t="s">
        <v>44</v>
      </c>
      <c r="U497" s="16" t="s">
        <v>45</v>
      </c>
      <c r="V497" s="18" t="s">
        <v>46</v>
      </c>
      <c r="W497" s="18" t="s">
        <v>47</v>
      </c>
      <c r="X497" s="18"/>
      <c r="Y497" s="18"/>
      <c r="Z497" s="18"/>
      <c r="AA497" s="18"/>
      <c r="AB497" s="18"/>
      <c r="AC497" s="18" t="s">
        <v>54</v>
      </c>
      <c r="AD497" s="18"/>
      <c r="AE497" s="18"/>
      <c r="AF497" s="18"/>
      <c r="AG497" s="18"/>
      <c r="AH497" s="17"/>
      <c r="AI497" s="17"/>
      <c r="AJ497" s="17"/>
      <c r="AK497" s="17"/>
      <c r="AL497" s="17"/>
      <c r="AM497" s="17"/>
      <c r="AN497" s="17"/>
      <c r="AO497" s="17"/>
      <c r="AP497" s="17"/>
      <c r="AQ497" s="17"/>
      <c r="AR497" s="17"/>
      <c r="AS497" s="17"/>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c r="DB497" s="18"/>
      <c r="DC497" s="18"/>
      <c r="DD497" s="18"/>
      <c r="DE497" s="18"/>
      <c r="DF497" s="18"/>
      <c r="DG497" s="18"/>
      <c r="DH497" s="18"/>
      <c r="DI497" s="18"/>
      <c r="DJ497" s="18"/>
      <c r="DK497" s="18"/>
      <c r="DL497" s="18"/>
      <c r="DM497" s="18"/>
      <c r="DN497" s="18"/>
      <c r="DO497" s="18"/>
      <c r="DP497" s="18"/>
      <c r="DQ497" s="18"/>
      <c r="DR497" s="18"/>
      <c r="DS497" s="18"/>
      <c r="DT497" s="18"/>
      <c r="DU497" s="18"/>
      <c r="DV497" s="18"/>
      <c r="DW497" s="18"/>
      <c r="DX497" s="18"/>
      <c r="DY497" s="18"/>
      <c r="DZ497" s="18"/>
      <c r="EA497" s="18"/>
      <c r="EB497" s="18"/>
      <c r="EC497" s="18"/>
      <c r="ED497" s="18"/>
      <c r="EE497" s="18"/>
      <c r="EF497" s="18"/>
      <c r="EG497" s="18"/>
      <c r="EH497" s="18"/>
      <c r="EI497" s="18"/>
      <c r="EJ497" s="18"/>
      <c r="EK497" s="18"/>
      <c r="EL497" s="18"/>
      <c r="EM497" s="18"/>
      <c r="EN497" s="18"/>
      <c r="EO497" s="18"/>
      <c r="EP497" s="18"/>
      <c r="EQ497" s="18"/>
      <c r="ER497" s="18"/>
      <c r="ES497" s="18"/>
      <c r="ET497" s="18"/>
      <c r="EU497" s="18"/>
      <c r="EV497" s="18"/>
      <c r="EW497" s="18"/>
      <c r="EX497" s="18"/>
      <c r="EY497" s="18"/>
      <c r="EZ497" s="18"/>
      <c r="FA497" s="18"/>
      <c r="FB497" s="18"/>
      <c r="FC497" s="18"/>
      <c r="FD497" s="18"/>
      <c r="FE497" s="18"/>
      <c r="FF497" s="18"/>
      <c r="FG497" s="18"/>
      <c r="FH497" s="18"/>
      <c r="FI497" s="18"/>
      <c r="FJ497" s="18"/>
      <c r="FK497" s="18"/>
      <c r="FL497" s="18"/>
      <c r="FM497" s="18"/>
      <c r="FN497" s="18"/>
      <c r="FO497" s="18"/>
      <c r="FP497" s="18"/>
      <c r="FQ497" s="18"/>
      <c r="FR497" s="18"/>
      <c r="FS497" s="18"/>
      <c r="FT497" s="18"/>
      <c r="FU497" s="18"/>
      <c r="FV497" s="18"/>
      <c r="FW497" s="18"/>
      <c r="FX497" s="18"/>
      <c r="FY497" s="18"/>
      <c r="FZ497" s="18"/>
      <c r="GA497" s="18"/>
      <c r="GB497" s="18"/>
      <c r="GC497" s="18"/>
      <c r="GD497" s="18"/>
      <c r="GE497" s="18"/>
      <c r="GF497" s="18"/>
      <c r="GG497" s="18"/>
      <c r="GH497" s="18"/>
      <c r="GI497" s="18"/>
      <c r="GJ497" s="18"/>
      <c r="GK497" s="18"/>
      <c r="GL497" s="18"/>
      <c r="GM497" s="18"/>
      <c r="GN497" s="18"/>
      <c r="GO497" s="18"/>
      <c r="GP497" s="18"/>
      <c r="GQ497" s="18"/>
      <c r="GR497" s="18"/>
      <c r="GS497" s="18"/>
      <c r="GT497" s="18"/>
      <c r="GU497" s="18"/>
      <c r="GV497" s="18"/>
      <c r="GW497" s="18"/>
      <c r="GX497" s="18"/>
      <c r="GY497" s="18"/>
      <c r="GZ497" s="18"/>
      <c r="HA497" s="18"/>
      <c r="HB497" s="18"/>
      <c r="HC497" s="18"/>
      <c r="HD497" s="18"/>
      <c r="HE497" s="18"/>
      <c r="HF497" s="18"/>
      <c r="HG497" s="18"/>
      <c r="HH497" s="18"/>
      <c r="HI497" s="18"/>
      <c r="HJ497" s="18"/>
      <c r="HK497" s="18"/>
      <c r="HL497" s="18"/>
      <c r="HM497" s="18"/>
      <c r="HN497" s="18"/>
      <c r="HO497" s="18"/>
      <c r="HP497" s="18"/>
      <c r="HQ497" s="18"/>
      <c r="HR497" s="18"/>
      <c r="HS497" s="18"/>
      <c r="HT497" s="18"/>
      <c r="HU497" s="18"/>
      <c r="HV497" s="18"/>
      <c r="HW497" s="18"/>
      <c r="HX497" s="18"/>
      <c r="HY497" s="18"/>
      <c r="HZ497" s="18"/>
      <c r="IA497" s="18"/>
      <c r="IB497" s="18"/>
      <c r="IC497" s="18"/>
      <c r="ID497" s="18"/>
      <c r="IE497" s="18"/>
      <c r="IF497" s="18"/>
      <c r="IG497" s="18"/>
      <c r="IH497" s="18"/>
      <c r="II497" s="18"/>
      <c r="IJ497" s="18"/>
      <c r="IK497" s="18"/>
      <c r="IL497" s="18"/>
      <c r="IM497" s="18"/>
      <c r="IN497" s="18"/>
      <c r="IO497" s="18"/>
      <c r="IP497" s="18"/>
      <c r="IQ497" s="18"/>
      <c r="IR497" s="18"/>
      <c r="IS497" s="18"/>
      <c r="IT497" s="18"/>
      <c r="IU497" s="18"/>
      <c r="IV497" s="18"/>
      <c r="IW497" s="18"/>
      <c r="IX497" s="18"/>
      <c r="IY497" s="18"/>
      <c r="IZ497" s="18"/>
      <c r="JA497" s="18"/>
      <c r="JB497" s="18"/>
      <c r="JC497" s="18"/>
      <c r="JD497" s="18"/>
      <c r="JE497" s="18"/>
      <c r="JF497" s="18"/>
      <c r="JG497" s="18"/>
      <c r="JH497" s="18"/>
      <c r="JI497" s="18"/>
      <c r="JJ497" s="18"/>
      <c r="JK497" s="18"/>
      <c r="JL497" s="18"/>
      <c r="JM497" s="18"/>
      <c r="JN497" s="18"/>
      <c r="JO497" s="18"/>
      <c r="JP497" s="18"/>
      <c r="JQ497" s="18"/>
      <c r="JR497" s="18"/>
      <c r="JS497" s="18"/>
      <c r="JT497" s="18"/>
      <c r="JU497" s="18"/>
      <c r="JV497" s="18"/>
      <c r="JW497" s="18"/>
      <c r="JX497" s="18"/>
      <c r="JY497" s="18"/>
      <c r="JZ497" s="18"/>
      <c r="KA497" s="18"/>
      <c r="KB497" s="18"/>
      <c r="KC497" s="18"/>
      <c r="KD497" s="18"/>
      <c r="KE497" s="18"/>
      <c r="KF497" s="18"/>
      <c r="KG497" s="18"/>
      <c r="KH497" s="18"/>
      <c r="KI497" s="18"/>
      <c r="KJ497" s="18"/>
      <c r="KK497" s="18"/>
      <c r="KL497" s="18"/>
      <c r="KM497" s="18"/>
      <c r="KN497" s="18"/>
      <c r="KO497" s="18"/>
      <c r="KP497" s="18"/>
      <c r="KQ497" s="18"/>
    </row>
    <row r="498" spans="1:306" s="16" customFormat="1" x14ac:dyDescent="0.25">
      <c r="A498" s="16" t="s">
        <v>33</v>
      </c>
      <c r="B498" s="16" t="s">
        <v>34</v>
      </c>
      <c r="C498" s="18"/>
      <c r="D498" s="18" t="s">
        <v>35</v>
      </c>
      <c r="E498" s="18" t="s">
        <v>36</v>
      </c>
      <c r="F498" s="20" t="s">
        <v>66</v>
      </c>
      <c r="G498" s="18"/>
      <c r="H498" s="18" t="s">
        <v>67</v>
      </c>
      <c r="I498" s="18"/>
      <c r="J498" s="20" t="s">
        <v>2469</v>
      </c>
      <c r="K498" s="20"/>
      <c r="L498" s="20" t="s">
        <v>2470</v>
      </c>
      <c r="M498" s="20"/>
      <c r="N498" s="18"/>
      <c r="O498" s="18" t="s">
        <v>2471</v>
      </c>
      <c r="P498" s="20" t="s">
        <v>2472</v>
      </c>
      <c r="Q498" s="18" t="s">
        <v>43</v>
      </c>
      <c r="R498" s="18"/>
      <c r="S498" s="18"/>
      <c r="T498" s="18" t="s">
        <v>107</v>
      </c>
      <c r="U498" s="18" t="s">
        <v>45</v>
      </c>
      <c r="V498" s="18" t="s">
        <v>46</v>
      </c>
      <c r="W498" s="18" t="s">
        <v>73</v>
      </c>
      <c r="X498" s="18"/>
      <c r="Y498" s="18"/>
      <c r="Z498" s="18"/>
      <c r="AA498" s="18"/>
      <c r="AB498" s="18"/>
      <c r="AC498" s="18" t="s">
        <v>54</v>
      </c>
      <c r="AD498" s="18" t="s">
        <v>2473</v>
      </c>
      <c r="AE498" s="18"/>
      <c r="AF498" s="18" t="s">
        <v>54</v>
      </c>
      <c r="AG498" s="18" t="s">
        <v>2474</v>
      </c>
      <c r="AH498" s="17"/>
      <c r="AI498" s="17"/>
      <c r="AJ498" s="17"/>
      <c r="AK498" s="17"/>
      <c r="AL498" s="17"/>
      <c r="AM498" s="17"/>
      <c r="AN498" s="17"/>
      <c r="AO498" s="17"/>
      <c r="AP498" s="17"/>
      <c r="AQ498" s="17"/>
      <c r="AR498" s="15"/>
      <c r="AS498" s="15"/>
    </row>
    <row r="499" spans="1:306" s="16" customFormat="1" x14ac:dyDescent="0.25">
      <c r="A499" s="16" t="s">
        <v>33</v>
      </c>
      <c r="B499" s="16" t="s">
        <v>34</v>
      </c>
      <c r="C499" s="18"/>
      <c r="D499" s="18" t="s">
        <v>35</v>
      </c>
      <c r="E499" s="18" t="s">
        <v>36</v>
      </c>
      <c r="F499" s="20" t="s">
        <v>66</v>
      </c>
      <c r="G499" s="18"/>
      <c r="H499" s="18" t="s">
        <v>67</v>
      </c>
      <c r="I499" s="18"/>
      <c r="J499" s="20" t="s">
        <v>2548</v>
      </c>
      <c r="K499" s="20"/>
      <c r="L499" s="20" t="s">
        <v>613</v>
      </c>
      <c r="M499" s="20"/>
      <c r="N499" s="37"/>
      <c r="O499" s="18" t="s">
        <v>2549</v>
      </c>
      <c r="P499" s="20" t="s">
        <v>81</v>
      </c>
      <c r="Q499" s="18" t="s">
        <v>43</v>
      </c>
      <c r="R499" s="18"/>
      <c r="S499" s="18"/>
      <c r="T499" s="18" t="s">
        <v>82</v>
      </c>
      <c r="U499" s="16" t="s">
        <v>83</v>
      </c>
      <c r="V499" s="16" t="s">
        <v>116</v>
      </c>
      <c r="W499" s="16" t="s">
        <v>47</v>
      </c>
      <c r="X499" s="18"/>
      <c r="Y499" s="18"/>
      <c r="Z499" s="18"/>
      <c r="AA499" s="18"/>
      <c r="AB499" s="18"/>
      <c r="AC499" s="18" t="s">
        <v>54</v>
      </c>
      <c r="AD499" s="20"/>
      <c r="AE499" s="18"/>
      <c r="AF499" s="18"/>
      <c r="AG499" s="18" t="s">
        <v>84</v>
      </c>
      <c r="AH499" s="17"/>
      <c r="AI499" s="17"/>
      <c r="AJ499" s="17"/>
      <c r="AK499" s="17"/>
      <c r="AL499" s="17"/>
      <c r="AM499" s="17"/>
      <c r="AN499" s="17"/>
      <c r="AO499" s="17"/>
      <c r="AP499" s="17"/>
      <c r="AQ499" s="17"/>
      <c r="AR499" s="17"/>
      <c r="AS499" s="17"/>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c r="DB499" s="18"/>
      <c r="DC499" s="18"/>
      <c r="DD499" s="18"/>
      <c r="DE499" s="18"/>
      <c r="DF499" s="18"/>
      <c r="DG499" s="18"/>
      <c r="DH499" s="18"/>
      <c r="DI499" s="18"/>
      <c r="DJ499" s="18"/>
      <c r="DK499" s="18"/>
      <c r="DL499" s="18"/>
      <c r="DM499" s="18"/>
      <c r="DN499" s="18"/>
      <c r="DO499" s="18"/>
      <c r="DP499" s="18"/>
      <c r="DQ499" s="18"/>
      <c r="DR499" s="18"/>
      <c r="DS499" s="18"/>
      <c r="DT499" s="18"/>
      <c r="DU499" s="18"/>
      <c r="DV499" s="18"/>
      <c r="DW499" s="18"/>
      <c r="DX499" s="18"/>
      <c r="DY499" s="18"/>
      <c r="DZ499" s="18"/>
      <c r="EA499" s="18"/>
      <c r="EB499" s="18"/>
      <c r="EC499" s="18"/>
      <c r="ED499" s="18"/>
      <c r="EE499" s="18"/>
      <c r="EF499" s="18"/>
      <c r="EG499" s="18"/>
      <c r="EH499" s="18"/>
      <c r="EI499" s="18"/>
      <c r="EJ499" s="18"/>
      <c r="EK499" s="18"/>
      <c r="EL499" s="18"/>
      <c r="EM499" s="18"/>
      <c r="EN499" s="18"/>
      <c r="EO499" s="18"/>
      <c r="EP499" s="18"/>
      <c r="EQ499" s="18"/>
      <c r="ER499" s="18"/>
      <c r="ES499" s="18"/>
      <c r="ET499" s="18"/>
      <c r="EU499" s="18"/>
      <c r="EV499" s="18"/>
      <c r="EW499" s="18"/>
      <c r="EX499" s="18"/>
      <c r="EY499" s="18"/>
      <c r="EZ499" s="18"/>
      <c r="FA499" s="18"/>
      <c r="FB499" s="18"/>
      <c r="FC499" s="18"/>
      <c r="FD499" s="18"/>
      <c r="FE499" s="18"/>
      <c r="FF499" s="18"/>
      <c r="FG499" s="18"/>
      <c r="FH499" s="18"/>
      <c r="FI499" s="18"/>
      <c r="FJ499" s="18"/>
      <c r="FK499" s="18"/>
      <c r="FL499" s="18"/>
      <c r="FM499" s="18"/>
      <c r="FN499" s="18"/>
      <c r="FO499" s="18"/>
      <c r="FP499" s="18"/>
      <c r="FQ499" s="18"/>
      <c r="FR499" s="18"/>
      <c r="FS499" s="18"/>
      <c r="FT499" s="18"/>
      <c r="FU499" s="18"/>
      <c r="FV499" s="18"/>
      <c r="FW499" s="18"/>
      <c r="FX499" s="18"/>
      <c r="FY499" s="18"/>
      <c r="FZ499" s="18"/>
      <c r="GA499" s="18"/>
      <c r="GB499" s="18"/>
      <c r="GC499" s="18"/>
      <c r="GD499" s="18"/>
      <c r="GE499" s="18"/>
      <c r="GF499" s="18"/>
      <c r="GG499" s="18"/>
      <c r="GH499" s="18"/>
      <c r="GI499" s="18"/>
      <c r="GJ499" s="18"/>
      <c r="GK499" s="18"/>
      <c r="GL499" s="18"/>
      <c r="GM499" s="18"/>
      <c r="GN499" s="18"/>
      <c r="GO499" s="18"/>
      <c r="GP499" s="18"/>
      <c r="GQ499" s="18"/>
      <c r="GR499" s="18"/>
      <c r="GS499" s="18"/>
      <c r="GT499" s="18"/>
      <c r="GU499" s="18"/>
      <c r="GV499" s="18"/>
      <c r="GW499" s="18"/>
      <c r="GX499" s="18"/>
      <c r="GY499" s="18"/>
      <c r="GZ499" s="18"/>
      <c r="HA499" s="18"/>
      <c r="HB499" s="18"/>
      <c r="HC499" s="18"/>
      <c r="HD499" s="18"/>
      <c r="HE499" s="18"/>
      <c r="HF499" s="18"/>
      <c r="HG499" s="18"/>
      <c r="HH499" s="18"/>
      <c r="HI499" s="18"/>
      <c r="HJ499" s="18"/>
      <c r="HK499" s="18"/>
      <c r="HL499" s="18"/>
      <c r="HM499" s="18"/>
      <c r="HN499" s="18"/>
      <c r="HO499" s="18"/>
      <c r="HP499" s="18"/>
      <c r="HQ499" s="18"/>
      <c r="HR499" s="18"/>
      <c r="HS499" s="18"/>
      <c r="HT499" s="18"/>
      <c r="HU499" s="18"/>
      <c r="HV499" s="18"/>
      <c r="HW499" s="18"/>
      <c r="HX499" s="18"/>
      <c r="HY499" s="18"/>
      <c r="HZ499" s="18"/>
      <c r="IA499" s="18"/>
      <c r="IB499" s="18"/>
      <c r="IC499" s="18"/>
      <c r="ID499" s="18"/>
      <c r="IE499" s="18"/>
      <c r="IF499" s="18"/>
      <c r="IG499" s="18"/>
      <c r="IH499" s="18"/>
      <c r="II499" s="18"/>
      <c r="IJ499" s="18"/>
      <c r="IK499" s="18"/>
      <c r="IL499" s="18"/>
      <c r="IM499" s="18"/>
      <c r="IN499" s="18"/>
      <c r="IO499" s="18"/>
      <c r="IP499" s="18"/>
      <c r="IQ499" s="18"/>
      <c r="IR499" s="18"/>
      <c r="IS499" s="18"/>
      <c r="IT499" s="18"/>
      <c r="IU499" s="18"/>
      <c r="IV499" s="18"/>
      <c r="IW499" s="18"/>
      <c r="IX499" s="18"/>
      <c r="IY499" s="18"/>
      <c r="IZ499" s="18"/>
      <c r="JA499" s="18"/>
      <c r="JB499" s="18"/>
      <c r="JC499" s="18"/>
      <c r="JD499" s="18"/>
      <c r="JE499" s="18"/>
      <c r="JF499" s="18"/>
      <c r="JG499" s="18"/>
      <c r="JH499" s="18"/>
      <c r="JI499" s="18"/>
      <c r="JJ499" s="18"/>
      <c r="JK499" s="18"/>
      <c r="JL499" s="18"/>
      <c r="JM499" s="18"/>
      <c r="JN499" s="18"/>
      <c r="JO499" s="18"/>
      <c r="JP499" s="18"/>
      <c r="JQ499" s="18"/>
      <c r="JR499" s="18"/>
      <c r="JS499" s="18"/>
      <c r="JT499" s="18"/>
      <c r="JU499" s="18"/>
      <c r="JV499" s="18"/>
      <c r="JW499" s="18"/>
      <c r="JX499" s="18"/>
      <c r="JY499" s="18"/>
      <c r="JZ499" s="18"/>
      <c r="KA499" s="18"/>
      <c r="KB499" s="18"/>
      <c r="KC499" s="18"/>
      <c r="KD499" s="18"/>
      <c r="KE499" s="18"/>
      <c r="KF499" s="18"/>
      <c r="KG499" s="18"/>
      <c r="KH499" s="18"/>
      <c r="KI499" s="18"/>
      <c r="KJ499" s="18"/>
      <c r="KK499" s="18"/>
      <c r="KL499" s="18"/>
      <c r="KM499" s="18"/>
      <c r="KN499" s="18"/>
      <c r="KO499" s="18"/>
      <c r="KP499" s="18"/>
      <c r="KQ499" s="18"/>
    </row>
    <row r="500" spans="1:306" s="16" customFormat="1" x14ac:dyDescent="0.25">
      <c r="A500" s="16" t="s">
        <v>33</v>
      </c>
      <c r="B500" s="16" t="s">
        <v>34</v>
      </c>
      <c r="D500" s="16" t="s">
        <v>35</v>
      </c>
      <c r="E500" s="16" t="s">
        <v>36</v>
      </c>
      <c r="F500" s="16" t="s">
        <v>66</v>
      </c>
      <c r="H500" s="16" t="s">
        <v>1019</v>
      </c>
      <c r="I500" s="16" t="s">
        <v>173</v>
      </c>
      <c r="J500" s="16" t="s">
        <v>1444</v>
      </c>
      <c r="K500" s="16" t="s">
        <v>1444</v>
      </c>
      <c r="N500" s="16" t="s">
        <v>1445</v>
      </c>
      <c r="O500" s="16" t="s">
        <v>1445</v>
      </c>
      <c r="Q500" s="18" t="s">
        <v>59</v>
      </c>
      <c r="T500" s="16" t="s">
        <v>91</v>
      </c>
      <c r="U500" s="18" t="s">
        <v>45</v>
      </c>
      <c r="V500" s="16" t="s">
        <v>46</v>
      </c>
      <c r="W500" s="16" t="s">
        <v>47</v>
      </c>
      <c r="AC500" s="16" t="s">
        <v>49</v>
      </c>
      <c r="AD500" s="16" t="s">
        <v>1446</v>
      </c>
      <c r="AG500" s="16" t="s">
        <v>1447</v>
      </c>
      <c r="AH500" s="15"/>
      <c r="AI500" s="15"/>
      <c r="AJ500" s="15"/>
      <c r="AK500" s="15"/>
      <c r="AL500" s="15"/>
      <c r="AM500" s="15"/>
      <c r="AN500" s="15"/>
      <c r="AO500" s="15"/>
      <c r="AP500" s="15"/>
      <c r="AQ500" s="15"/>
      <c r="AR500" s="15"/>
      <c r="AS500" s="15"/>
    </row>
    <row r="501" spans="1:306" s="16" customFormat="1" x14ac:dyDescent="0.25">
      <c r="A501" s="16" t="s">
        <v>33</v>
      </c>
      <c r="B501" s="16" t="s">
        <v>34</v>
      </c>
      <c r="C501" s="18"/>
      <c r="D501" s="18" t="s">
        <v>35</v>
      </c>
      <c r="E501" s="18" t="s">
        <v>36</v>
      </c>
      <c r="F501" s="20" t="s">
        <v>66</v>
      </c>
      <c r="G501" s="18"/>
      <c r="H501" s="18" t="s">
        <v>1019</v>
      </c>
      <c r="I501" s="18" t="s">
        <v>173</v>
      </c>
      <c r="J501" s="20" t="s">
        <v>1444</v>
      </c>
      <c r="K501" s="20" t="s">
        <v>1444</v>
      </c>
      <c r="L501" s="20"/>
      <c r="M501" s="20"/>
      <c r="N501" s="19" t="s">
        <v>1448</v>
      </c>
      <c r="O501" s="19" t="s">
        <v>1448</v>
      </c>
      <c r="P501" s="20"/>
      <c r="Q501" s="18" t="s">
        <v>59</v>
      </c>
      <c r="R501" s="18"/>
      <c r="S501" s="18"/>
      <c r="T501" s="18" t="s">
        <v>62</v>
      </c>
      <c r="U501" s="18" t="s">
        <v>45</v>
      </c>
      <c r="V501" s="16" t="s">
        <v>46</v>
      </c>
      <c r="W501" s="16" t="s">
        <v>47</v>
      </c>
      <c r="X501" s="18"/>
      <c r="Y501" s="18"/>
      <c r="Z501" s="18"/>
      <c r="AA501" s="18"/>
      <c r="AB501" s="18"/>
      <c r="AC501" s="18" t="s">
        <v>54</v>
      </c>
      <c r="AD501" s="18"/>
      <c r="AE501" s="18"/>
      <c r="AF501" s="18"/>
      <c r="AG501" s="18"/>
      <c r="AH501" s="17"/>
      <c r="AI501" s="17"/>
      <c r="AJ501" s="17"/>
      <c r="AK501" s="17"/>
      <c r="AL501" s="17"/>
      <c r="AM501" s="17"/>
      <c r="AN501" s="17"/>
      <c r="AO501" s="17"/>
      <c r="AP501" s="17"/>
      <c r="AQ501" s="17"/>
      <c r="AR501" s="15"/>
      <c r="AS501" s="15"/>
    </row>
    <row r="502" spans="1:306" s="16" customFormat="1" x14ac:dyDescent="0.25">
      <c r="A502" s="16" t="s">
        <v>33</v>
      </c>
      <c r="B502" s="16" t="s">
        <v>34</v>
      </c>
      <c r="C502" s="18"/>
      <c r="D502" s="18" t="s">
        <v>35</v>
      </c>
      <c r="E502" s="18" t="s">
        <v>36</v>
      </c>
      <c r="F502" s="20" t="s">
        <v>66</v>
      </c>
      <c r="G502" s="18"/>
      <c r="H502" s="18" t="s">
        <v>1019</v>
      </c>
      <c r="I502" s="18"/>
      <c r="J502" s="20" t="s">
        <v>1020</v>
      </c>
      <c r="K502" s="20" t="s">
        <v>1020</v>
      </c>
      <c r="L502" s="20" t="s">
        <v>1021</v>
      </c>
      <c r="M502" s="20"/>
      <c r="N502" s="18"/>
      <c r="O502" s="18" t="s">
        <v>1022</v>
      </c>
      <c r="P502" s="20" t="s">
        <v>732</v>
      </c>
      <c r="Q502" s="18" t="s">
        <v>43</v>
      </c>
      <c r="R502" s="18"/>
      <c r="S502" s="18"/>
      <c r="T502" s="18" t="s">
        <v>62</v>
      </c>
      <c r="U502" s="18" t="s">
        <v>139</v>
      </c>
      <c r="V502" s="18" t="s">
        <v>46</v>
      </c>
      <c r="W502" s="16" t="s">
        <v>47</v>
      </c>
      <c r="X502" s="18"/>
      <c r="Y502" s="18"/>
      <c r="Z502" s="18"/>
      <c r="AA502" s="18"/>
      <c r="AB502" s="18"/>
      <c r="AC502" s="18" t="s">
        <v>54</v>
      </c>
      <c r="AD502" s="18"/>
      <c r="AE502" s="18"/>
      <c r="AF502" s="18"/>
      <c r="AG502" s="18"/>
      <c r="AH502" s="17"/>
      <c r="AI502" s="17"/>
      <c r="AJ502" s="17"/>
      <c r="AK502" s="17"/>
      <c r="AL502" s="17"/>
      <c r="AM502" s="17"/>
      <c r="AN502" s="17"/>
      <c r="AO502" s="17"/>
      <c r="AP502" s="17"/>
      <c r="AQ502" s="15"/>
      <c r="AR502" s="15"/>
      <c r="AS502" s="15"/>
      <c r="KR502" s="18"/>
      <c r="KS502" s="18"/>
    </row>
    <row r="503" spans="1:306" s="18" customFormat="1" x14ac:dyDescent="0.25">
      <c r="A503" s="16" t="s">
        <v>33</v>
      </c>
      <c r="B503" s="16" t="s">
        <v>34</v>
      </c>
      <c r="C503" s="16"/>
      <c r="D503" s="16" t="s">
        <v>35</v>
      </c>
      <c r="E503" s="16" t="s">
        <v>36</v>
      </c>
      <c r="F503" s="16" t="s">
        <v>66</v>
      </c>
      <c r="G503" s="16"/>
      <c r="H503" s="16" t="s">
        <v>1019</v>
      </c>
      <c r="I503" s="16"/>
      <c r="J503" s="16" t="s">
        <v>1020</v>
      </c>
      <c r="K503" s="16" t="s">
        <v>1020</v>
      </c>
      <c r="L503" s="16" t="s">
        <v>1023</v>
      </c>
      <c r="M503" s="16"/>
      <c r="N503" s="16"/>
      <c r="O503" s="16" t="s">
        <v>1024</v>
      </c>
      <c r="P503" s="16" t="s">
        <v>1025</v>
      </c>
      <c r="Q503" s="18" t="s">
        <v>43</v>
      </c>
      <c r="R503" s="16"/>
      <c r="S503" s="16"/>
      <c r="T503" s="16" t="s">
        <v>198</v>
      </c>
      <c r="U503" s="18" t="s">
        <v>139</v>
      </c>
      <c r="V503" s="18" t="s">
        <v>46</v>
      </c>
      <c r="W503" s="16" t="s">
        <v>47</v>
      </c>
      <c r="X503" s="16"/>
      <c r="Y503" s="16"/>
      <c r="Z503" s="16"/>
      <c r="AA503" s="16"/>
      <c r="AB503" s="16"/>
      <c r="AC503" s="16"/>
      <c r="AD503" s="16"/>
      <c r="AE503" s="16"/>
      <c r="AF503" s="16" t="s">
        <v>54</v>
      </c>
      <c r="AG503" s="16"/>
      <c r="AH503" s="15"/>
      <c r="AI503" s="15"/>
      <c r="AJ503" s="15"/>
      <c r="AK503" s="15"/>
      <c r="AL503" s="15"/>
      <c r="AM503" s="15"/>
      <c r="AN503" s="15"/>
      <c r="AO503" s="15"/>
      <c r="AP503" s="15"/>
      <c r="AQ503" s="15"/>
      <c r="AR503" s="17"/>
      <c r="AS503" s="17"/>
      <c r="KR503" s="16"/>
      <c r="KS503" s="16"/>
      <c r="KT503" s="16"/>
    </row>
    <row r="504" spans="1:306" s="16" customFormat="1" x14ac:dyDescent="0.25">
      <c r="A504" s="16" t="s">
        <v>33</v>
      </c>
      <c r="B504" s="16" t="s">
        <v>34</v>
      </c>
      <c r="D504" s="16" t="s">
        <v>35</v>
      </c>
      <c r="E504" s="16" t="s">
        <v>36</v>
      </c>
      <c r="F504" s="16" t="s">
        <v>66</v>
      </c>
      <c r="H504" s="16" t="s">
        <v>1019</v>
      </c>
      <c r="J504" s="16" t="s">
        <v>1020</v>
      </c>
      <c r="K504" s="16" t="s">
        <v>1020</v>
      </c>
      <c r="L504" s="16" t="s">
        <v>50</v>
      </c>
      <c r="O504" s="16" t="s">
        <v>1026</v>
      </c>
      <c r="P504" s="16" t="s">
        <v>477</v>
      </c>
      <c r="Q504" s="29" t="s">
        <v>43</v>
      </c>
      <c r="R504" s="29"/>
      <c r="S504" s="29"/>
      <c r="T504" s="29" t="s">
        <v>240</v>
      </c>
      <c r="U504" s="16" t="s">
        <v>139</v>
      </c>
      <c r="V504" s="18" t="s">
        <v>46</v>
      </c>
      <c r="W504" s="16" t="s">
        <v>47</v>
      </c>
      <c r="AC504" s="16" t="s">
        <v>49</v>
      </c>
      <c r="AD504" s="16" t="s">
        <v>1027</v>
      </c>
      <c r="AF504" s="16" t="s">
        <v>54</v>
      </c>
      <c r="AG504" s="16" t="s">
        <v>1028</v>
      </c>
      <c r="AH504" s="15"/>
      <c r="AI504" s="15"/>
      <c r="AJ504" s="15"/>
      <c r="AK504" s="15"/>
      <c r="AL504" s="15"/>
      <c r="AM504" s="15"/>
      <c r="AN504" s="15"/>
      <c r="AO504" s="15"/>
      <c r="AP504" s="15"/>
      <c r="AQ504" s="15"/>
      <c r="AR504" s="17"/>
      <c r="AS504" s="17"/>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c r="DB504" s="18"/>
      <c r="DC504" s="18"/>
      <c r="DD504" s="18"/>
      <c r="DE504" s="18"/>
      <c r="DF504" s="18"/>
      <c r="DG504" s="18"/>
      <c r="DH504" s="18"/>
      <c r="DI504" s="18"/>
      <c r="DJ504" s="18"/>
      <c r="DK504" s="18"/>
      <c r="DL504" s="18"/>
      <c r="DM504" s="18"/>
      <c r="DN504" s="18"/>
      <c r="DO504" s="18"/>
      <c r="DP504" s="18"/>
      <c r="DQ504" s="18"/>
      <c r="DR504" s="18"/>
      <c r="DS504" s="18"/>
      <c r="DT504" s="18"/>
      <c r="DU504" s="18"/>
      <c r="DV504" s="18"/>
      <c r="DW504" s="18"/>
      <c r="DX504" s="18"/>
      <c r="DY504" s="18"/>
      <c r="DZ504" s="18"/>
      <c r="EA504" s="18"/>
      <c r="EB504" s="18"/>
      <c r="EC504" s="18"/>
      <c r="ED504" s="18"/>
      <c r="EE504" s="18"/>
      <c r="EF504" s="18"/>
      <c r="EG504" s="18"/>
      <c r="EH504" s="18"/>
      <c r="EI504" s="18"/>
      <c r="EJ504" s="18"/>
      <c r="EK504" s="18"/>
      <c r="EL504" s="18"/>
      <c r="EM504" s="18"/>
      <c r="EN504" s="18"/>
      <c r="EO504" s="18"/>
      <c r="EP504" s="18"/>
      <c r="EQ504" s="18"/>
      <c r="ER504" s="18"/>
      <c r="ES504" s="18"/>
      <c r="ET504" s="18"/>
      <c r="EU504" s="18"/>
      <c r="EV504" s="18"/>
      <c r="EW504" s="18"/>
      <c r="EX504" s="18"/>
      <c r="EY504" s="18"/>
      <c r="EZ504" s="18"/>
      <c r="FA504" s="18"/>
      <c r="FB504" s="18"/>
      <c r="FC504" s="18"/>
      <c r="FD504" s="18"/>
      <c r="FE504" s="18"/>
      <c r="FF504" s="18"/>
      <c r="FG504" s="18"/>
      <c r="FH504" s="18"/>
      <c r="FI504" s="18"/>
      <c r="FJ504" s="18"/>
      <c r="FK504" s="18"/>
      <c r="FL504" s="18"/>
      <c r="FM504" s="18"/>
      <c r="FN504" s="18"/>
      <c r="FO504" s="18"/>
      <c r="FP504" s="18"/>
      <c r="FQ504" s="18"/>
      <c r="FR504" s="18"/>
      <c r="FS504" s="18"/>
      <c r="FT504" s="18"/>
      <c r="FU504" s="18"/>
      <c r="FV504" s="18"/>
      <c r="FW504" s="18"/>
      <c r="FX504" s="18"/>
      <c r="FY504" s="18"/>
      <c r="FZ504" s="18"/>
      <c r="GA504" s="18"/>
      <c r="GB504" s="18"/>
      <c r="GC504" s="18"/>
      <c r="GD504" s="18"/>
      <c r="GE504" s="18"/>
      <c r="GF504" s="18"/>
      <c r="GG504" s="18"/>
      <c r="GH504" s="18"/>
      <c r="GI504" s="18"/>
      <c r="GJ504" s="18"/>
      <c r="GK504" s="18"/>
      <c r="GL504" s="18"/>
      <c r="GM504" s="18"/>
      <c r="GN504" s="18"/>
      <c r="GO504" s="18"/>
      <c r="GP504" s="18"/>
      <c r="GQ504" s="18"/>
      <c r="GR504" s="18"/>
      <c r="GS504" s="18"/>
      <c r="GT504" s="18"/>
      <c r="GU504" s="18"/>
      <c r="GV504" s="18"/>
      <c r="GW504" s="18"/>
      <c r="GX504" s="18"/>
      <c r="GY504" s="18"/>
      <c r="GZ504" s="18"/>
      <c r="HA504" s="18"/>
      <c r="HB504" s="18"/>
      <c r="HC504" s="18"/>
      <c r="HD504" s="18"/>
      <c r="HE504" s="18"/>
      <c r="HF504" s="18"/>
      <c r="HG504" s="18"/>
      <c r="HH504" s="18"/>
      <c r="HI504" s="18"/>
      <c r="HJ504" s="18"/>
      <c r="HK504" s="18"/>
      <c r="HL504" s="18"/>
      <c r="HM504" s="18"/>
      <c r="HN504" s="18"/>
      <c r="HO504" s="18"/>
      <c r="HP504" s="18"/>
      <c r="HQ504" s="18"/>
      <c r="HR504" s="18"/>
      <c r="HS504" s="18"/>
      <c r="HT504" s="18"/>
      <c r="HU504" s="18"/>
      <c r="HV504" s="18"/>
      <c r="HW504" s="18"/>
      <c r="HX504" s="18"/>
      <c r="HY504" s="18"/>
      <c r="HZ504" s="18"/>
      <c r="IA504" s="18"/>
      <c r="IB504" s="18"/>
      <c r="IC504" s="18"/>
      <c r="ID504" s="18"/>
      <c r="IE504" s="18"/>
      <c r="IF504" s="18"/>
      <c r="IG504" s="18"/>
      <c r="IH504" s="18"/>
      <c r="II504" s="18"/>
      <c r="IJ504" s="18"/>
      <c r="IK504" s="18"/>
      <c r="IL504" s="18"/>
      <c r="IM504" s="18"/>
      <c r="IN504" s="18"/>
      <c r="IO504" s="18"/>
      <c r="IP504" s="18"/>
      <c r="IQ504" s="18"/>
      <c r="IR504" s="18"/>
      <c r="IS504" s="18"/>
      <c r="IT504" s="18"/>
      <c r="IU504" s="18"/>
      <c r="IV504" s="18"/>
      <c r="IW504" s="18"/>
      <c r="IX504" s="18"/>
      <c r="IY504" s="18"/>
      <c r="IZ504" s="18"/>
      <c r="JA504" s="18"/>
      <c r="JB504" s="18"/>
      <c r="JC504" s="18"/>
      <c r="JD504" s="18"/>
      <c r="JE504" s="18"/>
      <c r="JF504" s="18"/>
      <c r="JG504" s="18"/>
      <c r="JH504" s="18"/>
      <c r="JI504" s="18"/>
      <c r="JJ504" s="18"/>
      <c r="JK504" s="18"/>
      <c r="JL504" s="18"/>
      <c r="JM504" s="18"/>
      <c r="JN504" s="18"/>
      <c r="JO504" s="18"/>
      <c r="JP504" s="18"/>
      <c r="JQ504" s="18"/>
      <c r="JR504" s="18"/>
      <c r="JS504" s="18"/>
      <c r="JT504" s="18"/>
      <c r="JU504" s="18"/>
      <c r="JV504" s="18"/>
      <c r="JW504" s="18"/>
      <c r="JX504" s="18"/>
      <c r="JY504" s="18"/>
      <c r="JZ504" s="18"/>
      <c r="KA504" s="18"/>
      <c r="KB504" s="18"/>
      <c r="KC504" s="18"/>
      <c r="KD504" s="18"/>
      <c r="KE504" s="18"/>
      <c r="KF504" s="18"/>
      <c r="KG504" s="18"/>
      <c r="KH504" s="18"/>
      <c r="KI504" s="18"/>
      <c r="KJ504" s="18"/>
      <c r="KK504" s="18"/>
      <c r="KL504" s="18"/>
      <c r="KM504" s="18"/>
      <c r="KN504" s="18"/>
      <c r="KO504" s="18"/>
      <c r="KP504" s="18"/>
      <c r="KQ504" s="18"/>
    </row>
    <row r="505" spans="1:306" s="16" customFormat="1" x14ac:dyDescent="0.25">
      <c r="A505" s="16" t="s">
        <v>33</v>
      </c>
      <c r="B505" s="16" t="s">
        <v>34</v>
      </c>
      <c r="D505" s="16" t="s">
        <v>35</v>
      </c>
      <c r="E505" s="16" t="s">
        <v>36</v>
      </c>
      <c r="F505" s="16" t="s">
        <v>66</v>
      </c>
      <c r="H505" s="16" t="s">
        <v>1019</v>
      </c>
      <c r="J505" s="16" t="s">
        <v>1020</v>
      </c>
      <c r="K505" s="16" t="s">
        <v>1020</v>
      </c>
      <c r="L505" s="16" t="s">
        <v>1030</v>
      </c>
      <c r="O505" s="16" t="s">
        <v>1031</v>
      </c>
      <c r="P505" s="16" t="s">
        <v>258</v>
      </c>
      <c r="Q505" s="18" t="s">
        <v>43</v>
      </c>
      <c r="T505" s="16" t="s">
        <v>44</v>
      </c>
      <c r="U505" s="16" t="s">
        <v>45</v>
      </c>
      <c r="V505" s="18" t="s">
        <v>46</v>
      </c>
      <c r="W505" s="16" t="s">
        <v>47</v>
      </c>
      <c r="AF505" s="16" t="s">
        <v>49</v>
      </c>
      <c r="AH505" s="15"/>
      <c r="AI505" s="15"/>
      <c r="AJ505" s="15"/>
      <c r="AK505" s="15"/>
      <c r="AL505" s="15"/>
      <c r="AM505" s="15"/>
      <c r="AN505" s="15"/>
      <c r="AO505" s="15"/>
      <c r="AP505" s="15"/>
      <c r="AQ505" s="15"/>
      <c r="AR505" s="17"/>
      <c r="AS505" s="17"/>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c r="DB505" s="18"/>
      <c r="DC505" s="18"/>
      <c r="DD505" s="18"/>
      <c r="DE505" s="18"/>
      <c r="DF505" s="18"/>
      <c r="DG505" s="18"/>
      <c r="DH505" s="18"/>
      <c r="DI505" s="18"/>
      <c r="DJ505" s="18"/>
      <c r="DK505" s="18"/>
      <c r="DL505" s="18"/>
      <c r="DM505" s="18"/>
      <c r="DN505" s="18"/>
      <c r="DO505" s="18"/>
      <c r="DP505" s="18"/>
      <c r="DQ505" s="18"/>
      <c r="DR505" s="18"/>
      <c r="DS505" s="18"/>
      <c r="DT505" s="18"/>
      <c r="DU505" s="18"/>
      <c r="DV505" s="18"/>
      <c r="DW505" s="18"/>
      <c r="DX505" s="18"/>
      <c r="DY505" s="18"/>
      <c r="DZ505" s="18"/>
      <c r="EA505" s="18"/>
      <c r="EB505" s="18"/>
      <c r="EC505" s="18"/>
      <c r="ED505" s="18"/>
      <c r="EE505" s="18"/>
      <c r="EF505" s="18"/>
      <c r="EG505" s="18"/>
      <c r="EH505" s="18"/>
      <c r="EI505" s="18"/>
      <c r="EJ505" s="18"/>
      <c r="EK505" s="18"/>
      <c r="EL505" s="18"/>
      <c r="EM505" s="18"/>
      <c r="EN505" s="18"/>
      <c r="EO505" s="18"/>
      <c r="EP505" s="18"/>
      <c r="EQ505" s="18"/>
      <c r="ER505" s="18"/>
      <c r="ES505" s="18"/>
      <c r="ET505" s="18"/>
      <c r="EU505" s="18"/>
      <c r="EV505" s="18"/>
      <c r="EW505" s="18"/>
      <c r="EX505" s="18"/>
      <c r="EY505" s="18"/>
      <c r="EZ505" s="18"/>
      <c r="FA505" s="18"/>
      <c r="FB505" s="18"/>
      <c r="FC505" s="18"/>
      <c r="FD505" s="18"/>
      <c r="FE505" s="18"/>
      <c r="FF505" s="18"/>
      <c r="FG505" s="18"/>
      <c r="FH505" s="18"/>
      <c r="FI505" s="18"/>
      <c r="FJ505" s="18"/>
      <c r="FK505" s="18"/>
      <c r="FL505" s="18"/>
      <c r="FM505" s="18"/>
      <c r="FN505" s="18"/>
      <c r="FO505" s="18"/>
      <c r="FP505" s="18"/>
      <c r="FQ505" s="18"/>
      <c r="FR505" s="18"/>
      <c r="FS505" s="18"/>
      <c r="FT505" s="18"/>
      <c r="FU505" s="18"/>
      <c r="FV505" s="18"/>
      <c r="FW505" s="18"/>
      <c r="FX505" s="18"/>
      <c r="FY505" s="18"/>
      <c r="FZ505" s="18"/>
      <c r="GA505" s="18"/>
      <c r="GB505" s="18"/>
      <c r="GC505" s="18"/>
      <c r="GD505" s="18"/>
      <c r="GE505" s="18"/>
      <c r="GF505" s="18"/>
      <c r="GG505" s="18"/>
      <c r="GH505" s="18"/>
      <c r="GI505" s="18"/>
      <c r="GJ505" s="18"/>
      <c r="GK505" s="18"/>
      <c r="GL505" s="18"/>
      <c r="GM505" s="18"/>
      <c r="GN505" s="18"/>
      <c r="GO505" s="18"/>
      <c r="GP505" s="18"/>
      <c r="GQ505" s="18"/>
      <c r="GR505" s="18"/>
      <c r="GS505" s="18"/>
      <c r="GT505" s="18"/>
      <c r="GU505" s="18"/>
      <c r="GV505" s="18"/>
      <c r="GW505" s="18"/>
      <c r="GX505" s="18"/>
      <c r="GY505" s="18"/>
      <c r="GZ505" s="18"/>
      <c r="HA505" s="18"/>
      <c r="HB505" s="18"/>
      <c r="HC505" s="18"/>
      <c r="HD505" s="18"/>
      <c r="HE505" s="18"/>
      <c r="HF505" s="18"/>
      <c r="HG505" s="18"/>
      <c r="HH505" s="18"/>
      <c r="HI505" s="18"/>
      <c r="HJ505" s="18"/>
      <c r="HK505" s="18"/>
      <c r="HL505" s="18"/>
      <c r="HM505" s="18"/>
      <c r="HN505" s="18"/>
      <c r="HO505" s="18"/>
      <c r="HP505" s="18"/>
      <c r="HQ505" s="18"/>
      <c r="HR505" s="18"/>
      <c r="HS505" s="18"/>
      <c r="HT505" s="18"/>
      <c r="HU505" s="18"/>
      <c r="HV505" s="18"/>
      <c r="HW505" s="18"/>
      <c r="HX505" s="18"/>
      <c r="HY505" s="18"/>
      <c r="HZ505" s="18"/>
      <c r="IA505" s="18"/>
      <c r="IB505" s="18"/>
      <c r="IC505" s="18"/>
      <c r="ID505" s="18"/>
      <c r="IE505" s="18"/>
      <c r="IF505" s="18"/>
      <c r="IG505" s="18"/>
      <c r="IH505" s="18"/>
      <c r="II505" s="18"/>
      <c r="IJ505" s="18"/>
      <c r="IK505" s="18"/>
      <c r="IL505" s="18"/>
      <c r="IM505" s="18"/>
      <c r="IN505" s="18"/>
      <c r="IO505" s="18"/>
      <c r="IP505" s="18"/>
      <c r="IQ505" s="18"/>
      <c r="IR505" s="18"/>
      <c r="IS505" s="18"/>
      <c r="IT505" s="18"/>
      <c r="IU505" s="18"/>
      <c r="IV505" s="18"/>
      <c r="IW505" s="18"/>
      <c r="IX505" s="18"/>
      <c r="IY505" s="18"/>
      <c r="IZ505" s="18"/>
      <c r="JA505" s="18"/>
      <c r="JB505" s="18"/>
      <c r="JC505" s="18"/>
      <c r="JD505" s="18"/>
      <c r="JE505" s="18"/>
      <c r="JF505" s="18"/>
      <c r="JG505" s="18"/>
      <c r="JH505" s="18"/>
      <c r="JI505" s="18"/>
      <c r="JJ505" s="18"/>
      <c r="JK505" s="18"/>
      <c r="JL505" s="18"/>
      <c r="JM505" s="18"/>
      <c r="JN505" s="18"/>
      <c r="JO505" s="18"/>
      <c r="JP505" s="18"/>
      <c r="JQ505" s="18"/>
      <c r="JR505" s="18"/>
      <c r="JS505" s="18"/>
      <c r="JT505" s="18"/>
      <c r="JU505" s="18"/>
      <c r="JV505" s="18"/>
      <c r="JW505" s="18"/>
      <c r="JX505" s="18"/>
      <c r="JY505" s="18"/>
      <c r="JZ505" s="18"/>
      <c r="KA505" s="18"/>
      <c r="KB505" s="18"/>
      <c r="KC505" s="18"/>
      <c r="KD505" s="18"/>
      <c r="KE505" s="18"/>
      <c r="KF505" s="18"/>
      <c r="KG505" s="18"/>
      <c r="KH505" s="18"/>
      <c r="KI505" s="18"/>
      <c r="KJ505" s="18"/>
      <c r="KK505" s="18"/>
      <c r="KL505" s="18"/>
      <c r="KM505" s="18"/>
      <c r="KN505" s="18"/>
      <c r="KO505" s="18"/>
      <c r="KP505" s="18"/>
      <c r="KQ505" s="18"/>
    </row>
    <row r="506" spans="1:306" s="16" customFormat="1" x14ac:dyDescent="0.25">
      <c r="A506" s="16" t="s">
        <v>33</v>
      </c>
      <c r="B506" s="16" t="s">
        <v>34</v>
      </c>
      <c r="C506" s="18"/>
      <c r="D506" s="18" t="s">
        <v>35</v>
      </c>
      <c r="E506" s="18" t="s">
        <v>36</v>
      </c>
      <c r="F506" s="20" t="s">
        <v>66</v>
      </c>
      <c r="G506" s="18"/>
      <c r="H506" s="18" t="s">
        <v>1019</v>
      </c>
      <c r="I506" s="18"/>
      <c r="J506" s="20" t="s">
        <v>1020</v>
      </c>
      <c r="K506" s="20" t="s">
        <v>1020</v>
      </c>
      <c r="L506" s="20"/>
      <c r="M506" s="20"/>
      <c r="N506" s="19" t="s">
        <v>1029</v>
      </c>
      <c r="O506" s="19" t="s">
        <v>1029</v>
      </c>
      <c r="P506" s="20"/>
      <c r="Q506" s="18" t="s">
        <v>59</v>
      </c>
      <c r="R506" s="18"/>
      <c r="S506" s="18"/>
      <c r="T506" s="18" t="s">
        <v>44</v>
      </c>
      <c r="U506" s="18" t="s">
        <v>45</v>
      </c>
      <c r="V506" s="18" t="s">
        <v>46</v>
      </c>
      <c r="W506" s="16" t="s">
        <v>47</v>
      </c>
      <c r="X506" s="18"/>
      <c r="Y506" s="18"/>
      <c r="Z506" s="18"/>
      <c r="AA506" s="18"/>
      <c r="AB506" s="18"/>
      <c r="AC506" s="18" t="s">
        <v>54</v>
      </c>
      <c r="AD506" s="18"/>
      <c r="AE506" s="18"/>
      <c r="AF506" s="18"/>
      <c r="AG506" s="18"/>
      <c r="AH506" s="17"/>
      <c r="AI506" s="17"/>
      <c r="AJ506" s="17"/>
      <c r="AK506" s="17"/>
      <c r="AL506" s="17"/>
      <c r="AM506" s="17"/>
      <c r="AN506" s="17"/>
      <c r="AO506" s="17"/>
      <c r="AP506" s="17"/>
      <c r="AQ506" s="17"/>
      <c r="AR506" s="15"/>
      <c r="AS506" s="15"/>
    </row>
    <row r="507" spans="1:306" s="16" customFormat="1" x14ac:dyDescent="0.25">
      <c r="A507" s="16" t="s">
        <v>33</v>
      </c>
      <c r="B507" s="16" t="s">
        <v>34</v>
      </c>
      <c r="C507" s="18"/>
      <c r="D507" s="18" t="s">
        <v>35</v>
      </c>
      <c r="E507" s="18" t="s">
        <v>36</v>
      </c>
      <c r="F507" s="20" t="s">
        <v>66</v>
      </c>
      <c r="G507" s="18"/>
      <c r="H507" s="18" t="s">
        <v>1019</v>
      </c>
      <c r="I507" s="18"/>
      <c r="J507" s="20" t="s">
        <v>1444</v>
      </c>
      <c r="K507" s="20" t="s">
        <v>1444</v>
      </c>
      <c r="L507" s="20"/>
      <c r="M507" s="20"/>
      <c r="N507" s="19" t="s">
        <v>1449</v>
      </c>
      <c r="O507" s="19" t="s">
        <v>1449</v>
      </c>
      <c r="P507" s="20"/>
      <c r="Q507" s="18" t="s">
        <v>59</v>
      </c>
      <c r="R507" s="18"/>
      <c r="S507" s="18"/>
      <c r="T507" s="18" t="s">
        <v>91</v>
      </c>
      <c r="U507" s="18" t="s">
        <v>45</v>
      </c>
      <c r="V507" s="16" t="s">
        <v>46</v>
      </c>
      <c r="W507" s="16" t="s">
        <v>47</v>
      </c>
      <c r="X507" s="18"/>
      <c r="Y507" s="18"/>
      <c r="Z507" s="18"/>
      <c r="AA507" s="18"/>
      <c r="AB507" s="18"/>
      <c r="AC507" s="18" t="s">
        <v>54</v>
      </c>
      <c r="AD507" s="18"/>
      <c r="AE507" s="18"/>
      <c r="AF507" s="18"/>
      <c r="AG507" s="18"/>
      <c r="AH507" s="17"/>
      <c r="AI507" s="17"/>
      <c r="AJ507" s="17"/>
      <c r="AK507" s="17"/>
      <c r="AL507" s="17"/>
      <c r="AM507" s="17"/>
      <c r="AN507" s="17"/>
      <c r="AO507" s="17"/>
      <c r="AP507" s="17"/>
      <c r="AQ507" s="17"/>
      <c r="AR507" s="15"/>
      <c r="AS507" s="15"/>
    </row>
    <row r="508" spans="1:306" s="16" customFormat="1" x14ac:dyDescent="0.25">
      <c r="A508" s="16" t="s">
        <v>33</v>
      </c>
      <c r="B508" s="16" t="s">
        <v>34</v>
      </c>
      <c r="C508" s="18"/>
      <c r="D508" s="18" t="s">
        <v>35</v>
      </c>
      <c r="E508" s="18" t="s">
        <v>36</v>
      </c>
      <c r="F508" s="20" t="s">
        <v>66</v>
      </c>
      <c r="G508" s="18"/>
      <c r="H508" s="18" t="s">
        <v>1019</v>
      </c>
      <c r="I508" s="18"/>
      <c r="J508" s="20" t="s">
        <v>1444</v>
      </c>
      <c r="K508" s="20" t="s">
        <v>1444</v>
      </c>
      <c r="L508" s="20"/>
      <c r="M508" s="20"/>
      <c r="N508" s="19" t="s">
        <v>1450</v>
      </c>
      <c r="O508" s="19" t="s">
        <v>1451</v>
      </c>
      <c r="P508" s="20"/>
      <c r="Q508" s="18" t="s">
        <v>59</v>
      </c>
      <c r="R508" s="18"/>
      <c r="S508" s="18"/>
      <c r="T508" s="18" t="s">
        <v>91</v>
      </c>
      <c r="U508" s="18" t="s">
        <v>45</v>
      </c>
      <c r="V508" s="16" t="s">
        <v>46</v>
      </c>
      <c r="W508" s="16" t="s">
        <v>47</v>
      </c>
      <c r="X508" s="18"/>
      <c r="Y508" s="18"/>
      <c r="Z508" s="18"/>
      <c r="AA508" s="18"/>
      <c r="AB508" s="18"/>
      <c r="AC508" s="18" t="s">
        <v>54</v>
      </c>
      <c r="AD508" s="18"/>
      <c r="AE508" s="18"/>
      <c r="AF508" s="18"/>
      <c r="AG508" s="18"/>
      <c r="AH508" s="17"/>
      <c r="AI508" s="17"/>
      <c r="AJ508" s="17"/>
      <c r="AK508" s="17"/>
      <c r="AL508" s="17"/>
      <c r="AM508" s="17"/>
      <c r="AN508" s="17"/>
      <c r="AO508" s="17"/>
      <c r="AP508" s="17"/>
      <c r="AQ508" s="17"/>
      <c r="AR508" s="15"/>
      <c r="AS508" s="15"/>
      <c r="KT508" s="18"/>
    </row>
    <row r="509" spans="1:306" s="16" customFormat="1" x14ac:dyDescent="0.25">
      <c r="A509" s="16" t="s">
        <v>33</v>
      </c>
      <c r="B509" s="16" t="s">
        <v>34</v>
      </c>
      <c r="D509" s="16" t="s">
        <v>35</v>
      </c>
      <c r="E509" s="16" t="s">
        <v>36</v>
      </c>
      <c r="F509" s="16" t="s">
        <v>66</v>
      </c>
      <c r="H509" s="16" t="s">
        <v>1019</v>
      </c>
      <c r="J509" s="16" t="s">
        <v>1848</v>
      </c>
      <c r="L509" s="16" t="s">
        <v>363</v>
      </c>
      <c r="N509" s="39"/>
      <c r="O509" s="16" t="s">
        <v>1849</v>
      </c>
      <c r="P509" s="16" t="s">
        <v>156</v>
      </c>
      <c r="Q509" s="29" t="s">
        <v>43</v>
      </c>
      <c r="T509" s="16" t="s">
        <v>1850</v>
      </c>
      <c r="U509" s="16" t="s">
        <v>139</v>
      </c>
      <c r="V509" s="18" t="s">
        <v>46</v>
      </c>
      <c r="W509" s="16" t="s">
        <v>47</v>
      </c>
      <c r="AF509" s="16" t="s">
        <v>49</v>
      </c>
      <c r="AH509" s="15"/>
      <c r="AI509" s="15"/>
      <c r="AJ509" s="15"/>
      <c r="AK509" s="15"/>
      <c r="AL509" s="15"/>
      <c r="AM509" s="15"/>
      <c r="AN509" s="15"/>
      <c r="AO509" s="15"/>
      <c r="AP509" s="15"/>
      <c r="AQ509" s="17"/>
      <c r="AR509" s="15"/>
      <c r="AS509" s="15"/>
    </row>
    <row r="510" spans="1:306" s="16" customFormat="1" x14ac:dyDescent="0.25">
      <c r="A510" s="16" t="s">
        <v>33</v>
      </c>
      <c r="B510" s="16" t="s">
        <v>34</v>
      </c>
      <c r="D510" s="16" t="s">
        <v>35</v>
      </c>
      <c r="E510" s="16" t="s">
        <v>36</v>
      </c>
      <c r="F510" s="16" t="s">
        <v>66</v>
      </c>
      <c r="H510" s="16" t="s">
        <v>1019</v>
      </c>
      <c r="J510" s="16" t="s">
        <v>1848</v>
      </c>
      <c r="N510" s="16" t="s">
        <v>1851</v>
      </c>
      <c r="O510" s="16" t="s">
        <v>1852</v>
      </c>
      <c r="Q510" s="18" t="s">
        <v>59</v>
      </c>
      <c r="T510" s="16" t="s">
        <v>44</v>
      </c>
      <c r="U510" s="16" t="s">
        <v>45</v>
      </c>
      <c r="V510" s="18" t="s">
        <v>46</v>
      </c>
      <c r="W510" s="16" t="s">
        <v>47</v>
      </c>
      <c r="AC510" s="16" t="s">
        <v>49</v>
      </c>
      <c r="AD510" s="16" t="s">
        <v>1853</v>
      </c>
      <c r="AH510" s="15"/>
      <c r="AI510" s="15"/>
      <c r="AJ510" s="15"/>
      <c r="AK510" s="15"/>
      <c r="AL510" s="15"/>
      <c r="AM510" s="15"/>
      <c r="AN510" s="15"/>
      <c r="AO510" s="15"/>
      <c r="AP510" s="15"/>
      <c r="AQ510" s="15"/>
      <c r="AR510" s="15"/>
      <c r="AS510" s="15"/>
    </row>
    <row r="511" spans="1:306" s="16" customFormat="1" x14ac:dyDescent="0.25">
      <c r="A511" s="16" t="s">
        <v>33</v>
      </c>
      <c r="B511" s="16" t="s">
        <v>34</v>
      </c>
      <c r="D511" s="16" t="s">
        <v>35</v>
      </c>
      <c r="E511" s="16" t="s">
        <v>36</v>
      </c>
      <c r="F511" s="16" t="s">
        <v>66</v>
      </c>
      <c r="H511" s="16" t="s">
        <v>1019</v>
      </c>
      <c r="J511" s="16" t="s">
        <v>1848</v>
      </c>
      <c r="N511" s="16" t="s">
        <v>1854</v>
      </c>
      <c r="O511" s="16" t="s">
        <v>1855</v>
      </c>
      <c r="Q511" s="18" t="s">
        <v>59</v>
      </c>
      <c r="T511" s="16" t="s">
        <v>44</v>
      </c>
      <c r="U511" s="16" t="s">
        <v>45</v>
      </c>
      <c r="V511" s="18" t="s">
        <v>46</v>
      </c>
      <c r="W511" s="16" t="s">
        <v>47</v>
      </c>
      <c r="AC511" s="16" t="s">
        <v>49</v>
      </c>
      <c r="AD511" s="16" t="s">
        <v>1853</v>
      </c>
      <c r="AH511" s="15"/>
      <c r="AI511" s="15"/>
      <c r="AJ511" s="15"/>
      <c r="AK511" s="15"/>
      <c r="AL511" s="15"/>
      <c r="AM511" s="15"/>
      <c r="AN511" s="15"/>
      <c r="AO511" s="15"/>
      <c r="AP511" s="15"/>
      <c r="AQ511" s="15"/>
      <c r="AR511" s="15"/>
      <c r="AS511" s="15"/>
    </row>
    <row r="512" spans="1:306" s="16" customFormat="1" x14ac:dyDescent="0.25">
      <c r="A512" s="16" t="s">
        <v>33</v>
      </c>
      <c r="B512" s="16" t="s">
        <v>34</v>
      </c>
      <c r="D512" s="16" t="s">
        <v>35</v>
      </c>
      <c r="E512" s="16" t="s">
        <v>36</v>
      </c>
      <c r="F512" s="16" t="s">
        <v>66</v>
      </c>
      <c r="H512" s="16" t="s">
        <v>1019</v>
      </c>
      <c r="J512" s="16" t="s">
        <v>2239</v>
      </c>
      <c r="K512" s="16" t="s">
        <v>2240</v>
      </c>
      <c r="L512" s="16" t="s">
        <v>2241</v>
      </c>
      <c r="O512" s="16" t="s">
        <v>2242</v>
      </c>
      <c r="P512" s="16" t="s">
        <v>1051</v>
      </c>
      <c r="Q512" s="18" t="s">
        <v>43</v>
      </c>
      <c r="T512" s="16" t="s">
        <v>191</v>
      </c>
      <c r="U512" s="16" t="s">
        <v>139</v>
      </c>
      <c r="V512" s="16" t="s">
        <v>46</v>
      </c>
      <c r="W512" s="16" t="s">
        <v>47</v>
      </c>
      <c r="AF512" s="16" t="s">
        <v>54</v>
      </c>
      <c r="AH512" s="15"/>
      <c r="AI512" s="15"/>
      <c r="AJ512" s="15"/>
      <c r="AK512" s="15"/>
      <c r="AL512" s="15"/>
      <c r="AM512" s="15"/>
      <c r="AN512" s="15"/>
      <c r="AO512" s="15"/>
      <c r="AP512" s="15"/>
      <c r="AQ512" s="17"/>
      <c r="AR512" s="17"/>
      <c r="AS512" s="17"/>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c r="DB512" s="18"/>
      <c r="DC512" s="18"/>
      <c r="DD512" s="18"/>
      <c r="DE512" s="18"/>
      <c r="DF512" s="18"/>
      <c r="DG512" s="18"/>
      <c r="DH512" s="18"/>
      <c r="DI512" s="18"/>
      <c r="DJ512" s="18"/>
      <c r="DK512" s="18"/>
      <c r="DL512" s="18"/>
      <c r="DM512" s="18"/>
      <c r="DN512" s="18"/>
      <c r="DO512" s="18"/>
      <c r="DP512" s="18"/>
      <c r="DQ512" s="18"/>
      <c r="DR512" s="18"/>
      <c r="DS512" s="18"/>
      <c r="DT512" s="18"/>
      <c r="DU512" s="18"/>
      <c r="DV512" s="18"/>
      <c r="DW512" s="18"/>
      <c r="DX512" s="18"/>
      <c r="DY512" s="18"/>
      <c r="DZ512" s="18"/>
      <c r="EA512" s="18"/>
      <c r="EB512" s="18"/>
      <c r="EC512" s="18"/>
      <c r="ED512" s="18"/>
      <c r="EE512" s="18"/>
      <c r="EF512" s="18"/>
      <c r="EG512" s="18"/>
      <c r="EH512" s="18"/>
      <c r="EI512" s="18"/>
      <c r="EJ512" s="18"/>
      <c r="EK512" s="18"/>
      <c r="EL512" s="18"/>
      <c r="EM512" s="18"/>
      <c r="EN512" s="18"/>
      <c r="EO512" s="18"/>
      <c r="EP512" s="18"/>
      <c r="EQ512" s="18"/>
      <c r="ER512" s="18"/>
      <c r="ES512" s="18"/>
      <c r="ET512" s="18"/>
      <c r="EU512" s="18"/>
      <c r="EV512" s="18"/>
      <c r="EW512" s="18"/>
      <c r="EX512" s="18"/>
      <c r="EY512" s="18"/>
      <c r="EZ512" s="18"/>
      <c r="FA512" s="18"/>
      <c r="FB512" s="18"/>
      <c r="FC512" s="18"/>
      <c r="FD512" s="18"/>
      <c r="FE512" s="18"/>
      <c r="FF512" s="18"/>
      <c r="FG512" s="18"/>
      <c r="FH512" s="18"/>
      <c r="FI512" s="18"/>
      <c r="FJ512" s="18"/>
      <c r="FK512" s="18"/>
      <c r="FL512" s="18"/>
      <c r="FM512" s="18"/>
      <c r="FN512" s="18"/>
      <c r="FO512" s="18"/>
      <c r="FP512" s="18"/>
      <c r="FQ512" s="18"/>
      <c r="FR512" s="18"/>
      <c r="FS512" s="18"/>
      <c r="FT512" s="18"/>
      <c r="FU512" s="18"/>
      <c r="FV512" s="18"/>
      <c r="FW512" s="18"/>
      <c r="FX512" s="18"/>
      <c r="FY512" s="18"/>
      <c r="FZ512" s="18"/>
      <c r="GA512" s="18"/>
      <c r="GB512" s="18"/>
      <c r="GC512" s="18"/>
      <c r="GD512" s="18"/>
      <c r="GE512" s="18"/>
      <c r="GF512" s="18"/>
      <c r="GG512" s="18"/>
      <c r="GH512" s="18"/>
      <c r="GI512" s="18"/>
      <c r="GJ512" s="18"/>
      <c r="GK512" s="18"/>
      <c r="GL512" s="18"/>
      <c r="GM512" s="18"/>
      <c r="GN512" s="18"/>
      <c r="GO512" s="18"/>
      <c r="GP512" s="18"/>
      <c r="GQ512" s="18"/>
      <c r="GR512" s="18"/>
      <c r="GS512" s="18"/>
      <c r="GT512" s="18"/>
      <c r="GU512" s="18"/>
      <c r="GV512" s="18"/>
      <c r="GW512" s="18"/>
      <c r="GX512" s="18"/>
      <c r="GY512" s="18"/>
      <c r="GZ512" s="18"/>
      <c r="HA512" s="18"/>
      <c r="HB512" s="18"/>
      <c r="HC512" s="18"/>
      <c r="HD512" s="18"/>
      <c r="HE512" s="18"/>
      <c r="HF512" s="18"/>
      <c r="HG512" s="18"/>
      <c r="HH512" s="18"/>
      <c r="HI512" s="18"/>
      <c r="HJ512" s="18"/>
      <c r="HK512" s="18"/>
      <c r="HL512" s="18"/>
      <c r="HM512" s="18"/>
      <c r="HN512" s="18"/>
      <c r="HO512" s="18"/>
      <c r="HP512" s="18"/>
      <c r="HQ512" s="18"/>
      <c r="HR512" s="18"/>
      <c r="HS512" s="18"/>
      <c r="HT512" s="18"/>
      <c r="HU512" s="18"/>
      <c r="HV512" s="18"/>
      <c r="HW512" s="18"/>
      <c r="HX512" s="18"/>
      <c r="HY512" s="18"/>
      <c r="HZ512" s="18"/>
      <c r="IA512" s="18"/>
      <c r="IB512" s="18"/>
      <c r="IC512" s="18"/>
      <c r="ID512" s="18"/>
      <c r="IE512" s="18"/>
      <c r="IF512" s="18"/>
      <c r="IG512" s="18"/>
      <c r="IH512" s="18"/>
      <c r="II512" s="18"/>
      <c r="IJ512" s="18"/>
      <c r="IK512" s="18"/>
      <c r="IL512" s="18"/>
      <c r="IM512" s="18"/>
      <c r="IN512" s="18"/>
      <c r="IO512" s="18"/>
      <c r="IP512" s="18"/>
      <c r="IQ512" s="18"/>
      <c r="IR512" s="18"/>
      <c r="IS512" s="18"/>
      <c r="IT512" s="18"/>
      <c r="IU512" s="18"/>
      <c r="IV512" s="18"/>
      <c r="IW512" s="18"/>
      <c r="IX512" s="18"/>
      <c r="IY512" s="18"/>
      <c r="IZ512" s="18"/>
      <c r="JA512" s="18"/>
      <c r="JB512" s="18"/>
      <c r="JC512" s="18"/>
      <c r="JD512" s="18"/>
      <c r="JE512" s="18"/>
      <c r="JF512" s="18"/>
      <c r="JG512" s="18"/>
      <c r="JH512" s="18"/>
      <c r="JI512" s="18"/>
      <c r="JJ512" s="18"/>
      <c r="JK512" s="18"/>
      <c r="JL512" s="18"/>
      <c r="JM512" s="18"/>
      <c r="JN512" s="18"/>
      <c r="JO512" s="18"/>
      <c r="JP512" s="18"/>
      <c r="JQ512" s="18"/>
      <c r="JR512" s="18"/>
      <c r="JS512" s="18"/>
      <c r="JT512" s="18"/>
      <c r="JU512" s="18"/>
      <c r="JV512" s="18"/>
      <c r="JW512" s="18"/>
      <c r="JX512" s="18"/>
      <c r="JY512" s="18"/>
      <c r="JZ512" s="18"/>
      <c r="KA512" s="18"/>
      <c r="KB512" s="18"/>
      <c r="KC512" s="18"/>
      <c r="KD512" s="18"/>
      <c r="KE512" s="18"/>
      <c r="KF512" s="18"/>
      <c r="KG512" s="18"/>
      <c r="KH512" s="18"/>
      <c r="KI512" s="18"/>
      <c r="KJ512" s="18"/>
      <c r="KK512" s="18"/>
      <c r="KL512" s="18"/>
      <c r="KM512" s="18"/>
      <c r="KN512" s="18"/>
      <c r="KO512" s="18"/>
      <c r="KP512" s="18"/>
      <c r="KQ512" s="18"/>
    </row>
    <row r="513" spans="1:306" s="16" customFormat="1" x14ac:dyDescent="0.25">
      <c r="A513" s="16" t="s">
        <v>33</v>
      </c>
      <c r="B513" s="16" t="s">
        <v>34</v>
      </c>
      <c r="D513" s="16" t="s">
        <v>35</v>
      </c>
      <c r="E513" s="16" t="s">
        <v>36</v>
      </c>
      <c r="F513" s="16" t="s">
        <v>66</v>
      </c>
      <c r="H513" s="16" t="s">
        <v>1019</v>
      </c>
      <c r="J513" s="16" t="s">
        <v>2239</v>
      </c>
      <c r="K513" s="16" t="s">
        <v>2240</v>
      </c>
      <c r="L513" s="16" t="s">
        <v>2243</v>
      </c>
      <c r="O513" s="16" t="s">
        <v>2244</v>
      </c>
      <c r="P513" s="16" t="s">
        <v>197</v>
      </c>
      <c r="Q513" s="18" t="s">
        <v>43</v>
      </c>
      <c r="T513" s="16" t="s">
        <v>44</v>
      </c>
      <c r="U513" s="16" t="s">
        <v>45</v>
      </c>
      <c r="V513" s="16" t="s">
        <v>46</v>
      </c>
      <c r="W513" s="16" t="s">
        <v>47</v>
      </c>
      <c r="AF513" s="16" t="s">
        <v>49</v>
      </c>
      <c r="AH513" s="15"/>
      <c r="AI513" s="15"/>
      <c r="AJ513" s="15"/>
      <c r="AK513" s="15"/>
      <c r="AL513" s="15"/>
      <c r="AM513" s="15"/>
      <c r="AN513" s="15"/>
      <c r="AO513" s="15"/>
      <c r="AP513" s="15"/>
      <c r="AQ513" s="15"/>
      <c r="AR513" s="17"/>
      <c r="AS513" s="17"/>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c r="DB513" s="18"/>
      <c r="DC513" s="18"/>
      <c r="DD513" s="18"/>
      <c r="DE513" s="18"/>
      <c r="DF513" s="18"/>
      <c r="DG513" s="18"/>
      <c r="DH513" s="18"/>
      <c r="DI513" s="18"/>
      <c r="DJ513" s="18"/>
      <c r="DK513" s="18"/>
      <c r="DL513" s="18"/>
      <c r="DM513" s="18"/>
      <c r="DN513" s="18"/>
      <c r="DO513" s="18"/>
      <c r="DP513" s="18"/>
      <c r="DQ513" s="18"/>
      <c r="DR513" s="18"/>
      <c r="DS513" s="18"/>
      <c r="DT513" s="18"/>
      <c r="DU513" s="18"/>
      <c r="DV513" s="18"/>
      <c r="DW513" s="18"/>
      <c r="DX513" s="18"/>
      <c r="DY513" s="18"/>
      <c r="DZ513" s="18"/>
      <c r="EA513" s="18"/>
      <c r="EB513" s="18"/>
      <c r="EC513" s="18"/>
      <c r="ED513" s="18"/>
      <c r="EE513" s="18"/>
      <c r="EF513" s="18"/>
      <c r="EG513" s="18"/>
      <c r="EH513" s="18"/>
      <c r="EI513" s="18"/>
      <c r="EJ513" s="18"/>
      <c r="EK513" s="18"/>
      <c r="EL513" s="18"/>
      <c r="EM513" s="18"/>
      <c r="EN513" s="18"/>
      <c r="EO513" s="18"/>
      <c r="EP513" s="18"/>
      <c r="EQ513" s="18"/>
      <c r="ER513" s="18"/>
      <c r="ES513" s="18"/>
      <c r="ET513" s="18"/>
      <c r="EU513" s="18"/>
      <c r="EV513" s="18"/>
      <c r="EW513" s="18"/>
      <c r="EX513" s="18"/>
      <c r="EY513" s="18"/>
      <c r="EZ513" s="18"/>
      <c r="FA513" s="18"/>
      <c r="FB513" s="18"/>
      <c r="FC513" s="18"/>
      <c r="FD513" s="18"/>
      <c r="FE513" s="18"/>
      <c r="FF513" s="18"/>
      <c r="FG513" s="18"/>
      <c r="FH513" s="18"/>
      <c r="FI513" s="18"/>
      <c r="FJ513" s="18"/>
      <c r="FK513" s="18"/>
      <c r="FL513" s="18"/>
      <c r="FM513" s="18"/>
      <c r="FN513" s="18"/>
      <c r="FO513" s="18"/>
      <c r="FP513" s="18"/>
      <c r="FQ513" s="18"/>
      <c r="FR513" s="18"/>
      <c r="FS513" s="18"/>
      <c r="FT513" s="18"/>
      <c r="FU513" s="18"/>
      <c r="FV513" s="18"/>
      <c r="FW513" s="18"/>
      <c r="FX513" s="18"/>
      <c r="FY513" s="18"/>
      <c r="FZ513" s="18"/>
      <c r="GA513" s="18"/>
      <c r="GB513" s="18"/>
      <c r="GC513" s="18"/>
      <c r="GD513" s="18"/>
      <c r="GE513" s="18"/>
      <c r="GF513" s="18"/>
      <c r="GG513" s="18"/>
      <c r="GH513" s="18"/>
      <c r="GI513" s="18"/>
      <c r="GJ513" s="18"/>
      <c r="GK513" s="18"/>
      <c r="GL513" s="18"/>
      <c r="GM513" s="18"/>
      <c r="GN513" s="18"/>
      <c r="GO513" s="18"/>
      <c r="GP513" s="18"/>
      <c r="GQ513" s="18"/>
      <c r="GR513" s="18"/>
      <c r="GS513" s="18"/>
      <c r="GT513" s="18"/>
      <c r="GU513" s="18"/>
      <c r="GV513" s="18"/>
      <c r="GW513" s="18"/>
      <c r="GX513" s="18"/>
      <c r="GY513" s="18"/>
      <c r="GZ513" s="18"/>
      <c r="HA513" s="18"/>
      <c r="HB513" s="18"/>
      <c r="HC513" s="18"/>
      <c r="HD513" s="18"/>
      <c r="HE513" s="18"/>
      <c r="HF513" s="18"/>
      <c r="HG513" s="18"/>
      <c r="HH513" s="18"/>
      <c r="HI513" s="18"/>
      <c r="HJ513" s="18"/>
      <c r="HK513" s="18"/>
      <c r="HL513" s="18"/>
      <c r="HM513" s="18"/>
      <c r="HN513" s="18"/>
      <c r="HO513" s="18"/>
      <c r="HP513" s="18"/>
      <c r="HQ513" s="18"/>
      <c r="HR513" s="18"/>
      <c r="HS513" s="18"/>
      <c r="HT513" s="18"/>
      <c r="HU513" s="18"/>
      <c r="HV513" s="18"/>
      <c r="HW513" s="18"/>
      <c r="HX513" s="18"/>
      <c r="HY513" s="18"/>
      <c r="HZ513" s="18"/>
      <c r="IA513" s="18"/>
      <c r="IB513" s="18"/>
      <c r="IC513" s="18"/>
      <c r="ID513" s="18"/>
      <c r="IE513" s="18"/>
      <c r="IF513" s="18"/>
      <c r="IG513" s="18"/>
      <c r="IH513" s="18"/>
      <c r="II513" s="18"/>
      <c r="IJ513" s="18"/>
      <c r="IK513" s="18"/>
      <c r="IL513" s="18"/>
      <c r="IM513" s="18"/>
      <c r="IN513" s="18"/>
      <c r="IO513" s="18"/>
      <c r="IP513" s="18"/>
      <c r="IQ513" s="18"/>
      <c r="IR513" s="18"/>
      <c r="IS513" s="18"/>
      <c r="IT513" s="18"/>
      <c r="IU513" s="18"/>
      <c r="IV513" s="18"/>
      <c r="IW513" s="18"/>
      <c r="IX513" s="18"/>
      <c r="IY513" s="18"/>
      <c r="IZ513" s="18"/>
      <c r="JA513" s="18"/>
      <c r="JB513" s="18"/>
      <c r="JC513" s="18"/>
      <c r="JD513" s="18"/>
      <c r="JE513" s="18"/>
      <c r="JF513" s="18"/>
      <c r="JG513" s="18"/>
      <c r="JH513" s="18"/>
      <c r="JI513" s="18"/>
      <c r="JJ513" s="18"/>
      <c r="JK513" s="18"/>
      <c r="JL513" s="18"/>
      <c r="JM513" s="18"/>
      <c r="JN513" s="18"/>
      <c r="JO513" s="18"/>
      <c r="JP513" s="18"/>
      <c r="JQ513" s="18"/>
      <c r="JR513" s="18"/>
      <c r="JS513" s="18"/>
      <c r="JT513" s="18"/>
      <c r="JU513" s="18"/>
      <c r="JV513" s="18"/>
      <c r="JW513" s="18"/>
      <c r="JX513" s="18"/>
      <c r="JY513" s="18"/>
      <c r="JZ513" s="18"/>
      <c r="KA513" s="18"/>
      <c r="KB513" s="18"/>
      <c r="KC513" s="18"/>
      <c r="KD513" s="18"/>
      <c r="KE513" s="18"/>
      <c r="KF513" s="18"/>
      <c r="KG513" s="18"/>
      <c r="KH513" s="18"/>
      <c r="KI513" s="18"/>
      <c r="KJ513" s="18"/>
      <c r="KK513" s="18"/>
      <c r="KL513" s="18"/>
      <c r="KM513" s="18"/>
      <c r="KN513" s="18"/>
      <c r="KO513" s="18"/>
      <c r="KP513" s="18"/>
      <c r="KQ513" s="18"/>
      <c r="KR513" s="18"/>
      <c r="KS513" s="18"/>
    </row>
    <row r="514" spans="1:306" s="18" customFormat="1" x14ac:dyDescent="0.25">
      <c r="A514" s="16" t="s">
        <v>33</v>
      </c>
      <c r="B514" s="16" t="s">
        <v>34</v>
      </c>
      <c r="C514" s="16"/>
      <c r="D514" s="16" t="s">
        <v>35</v>
      </c>
      <c r="E514" s="16" t="s">
        <v>36</v>
      </c>
      <c r="F514" s="16" t="s">
        <v>66</v>
      </c>
      <c r="G514" s="16"/>
      <c r="H514" s="16" t="s">
        <v>1019</v>
      </c>
      <c r="I514" s="16"/>
      <c r="J514" s="16" t="s">
        <v>2239</v>
      </c>
      <c r="K514" s="16" t="s">
        <v>2240</v>
      </c>
      <c r="L514" s="16" t="s">
        <v>2245</v>
      </c>
      <c r="M514" s="16"/>
      <c r="N514" s="16"/>
      <c r="O514" s="16" t="s">
        <v>2246</v>
      </c>
      <c r="P514" s="16" t="s">
        <v>312</v>
      </c>
      <c r="Q514" s="18" t="s">
        <v>43</v>
      </c>
      <c r="R514" s="16"/>
      <c r="S514" s="16"/>
      <c r="T514" s="16" t="s">
        <v>141</v>
      </c>
      <c r="U514" s="16" t="s">
        <v>45</v>
      </c>
      <c r="V514" s="16" t="s">
        <v>46</v>
      </c>
      <c r="W514" s="16" t="s">
        <v>47</v>
      </c>
      <c r="X514" s="16"/>
      <c r="Y514" s="16"/>
      <c r="Z514" s="16"/>
      <c r="AA514" s="16"/>
      <c r="AB514" s="16"/>
      <c r="AC514" s="16" t="s">
        <v>49</v>
      </c>
      <c r="AD514" s="16"/>
      <c r="AE514" s="16"/>
      <c r="AF514" s="16" t="s">
        <v>49</v>
      </c>
      <c r="AG514" s="16" t="s">
        <v>2247</v>
      </c>
      <c r="AH514" s="15"/>
      <c r="AI514" s="15"/>
      <c r="AJ514" s="15"/>
      <c r="AK514" s="15"/>
      <c r="AL514" s="15"/>
      <c r="AM514" s="15"/>
      <c r="AN514" s="15"/>
      <c r="AO514" s="15"/>
      <c r="AP514" s="15"/>
      <c r="AQ514" s="15"/>
      <c r="AR514" s="17"/>
      <c r="AS514" s="17"/>
      <c r="KT514" s="16"/>
    </row>
    <row r="515" spans="1:306" s="16" customFormat="1" x14ac:dyDescent="0.25">
      <c r="A515" s="16" t="s">
        <v>33</v>
      </c>
      <c r="B515" s="16" t="s">
        <v>34</v>
      </c>
      <c r="C515" s="18"/>
      <c r="D515" s="18" t="s">
        <v>35</v>
      </c>
      <c r="E515" s="18" t="s">
        <v>36</v>
      </c>
      <c r="F515" s="20" t="s">
        <v>66</v>
      </c>
      <c r="G515" s="18"/>
      <c r="H515" s="18" t="s">
        <v>1019</v>
      </c>
      <c r="I515" s="18"/>
      <c r="J515" s="20" t="s">
        <v>2239</v>
      </c>
      <c r="K515" s="20" t="s">
        <v>2240</v>
      </c>
      <c r="L515" s="20"/>
      <c r="M515" s="20"/>
      <c r="N515" s="19" t="s">
        <v>2248</v>
      </c>
      <c r="O515" s="19" t="s">
        <v>2248</v>
      </c>
      <c r="P515" s="20"/>
      <c r="Q515" s="18" t="s">
        <v>59</v>
      </c>
      <c r="R515" s="18"/>
      <c r="S515" s="18"/>
      <c r="T515" s="18" t="s">
        <v>107</v>
      </c>
      <c r="U515" s="18" t="s">
        <v>45</v>
      </c>
      <c r="V515" s="16" t="s">
        <v>46</v>
      </c>
      <c r="W515" s="16" t="s">
        <v>47</v>
      </c>
      <c r="X515" s="18"/>
      <c r="Y515" s="18"/>
      <c r="Z515" s="18"/>
      <c r="AA515" s="18"/>
      <c r="AB515" s="18"/>
      <c r="AC515" s="18" t="s">
        <v>54</v>
      </c>
      <c r="AD515" s="18"/>
      <c r="AE515" s="18"/>
      <c r="AF515" s="18"/>
      <c r="AG515" s="18"/>
      <c r="AH515" s="17"/>
      <c r="AI515" s="17"/>
      <c r="AJ515" s="17"/>
      <c r="AK515" s="17"/>
      <c r="AL515" s="17"/>
      <c r="AM515" s="17"/>
      <c r="AN515" s="17"/>
      <c r="AO515" s="17"/>
      <c r="AP515" s="17"/>
      <c r="AQ515" s="17"/>
      <c r="AR515" s="15"/>
      <c r="AS515" s="15"/>
    </row>
    <row r="516" spans="1:306" s="16" customFormat="1" x14ac:dyDescent="0.25">
      <c r="A516" s="16" t="s">
        <v>33</v>
      </c>
      <c r="B516" s="16" t="s">
        <v>34</v>
      </c>
      <c r="C516" s="18"/>
      <c r="D516" s="18" t="s">
        <v>35</v>
      </c>
      <c r="E516" s="18" t="s">
        <v>36</v>
      </c>
      <c r="F516" s="20" t="s">
        <v>66</v>
      </c>
      <c r="G516" s="18"/>
      <c r="H516" s="18" t="s">
        <v>1019</v>
      </c>
      <c r="I516" s="18"/>
      <c r="J516" s="20" t="s">
        <v>2239</v>
      </c>
      <c r="K516" s="20" t="s">
        <v>2240</v>
      </c>
      <c r="L516" s="20"/>
      <c r="M516" s="20"/>
      <c r="N516" s="19" t="s">
        <v>2249</v>
      </c>
      <c r="O516" s="19" t="s">
        <v>2249</v>
      </c>
      <c r="P516" s="20"/>
      <c r="Q516" s="18" t="s">
        <v>59</v>
      </c>
      <c r="R516" s="18"/>
      <c r="S516" s="18"/>
      <c r="T516" s="18" t="s">
        <v>107</v>
      </c>
      <c r="U516" s="18" t="s">
        <v>45</v>
      </c>
      <c r="V516" s="16" t="s">
        <v>46</v>
      </c>
      <c r="W516" s="16" t="s">
        <v>47</v>
      </c>
      <c r="X516" s="18"/>
      <c r="Y516" s="18"/>
      <c r="Z516" s="18"/>
      <c r="AA516" s="18"/>
      <c r="AB516" s="18"/>
      <c r="AC516" s="18"/>
      <c r="AD516" s="18"/>
      <c r="AE516" s="18"/>
      <c r="AF516" s="18"/>
      <c r="AG516" s="18"/>
      <c r="AH516" s="17"/>
      <c r="AI516" s="17"/>
      <c r="AJ516" s="17"/>
      <c r="AK516" s="17"/>
      <c r="AL516" s="17"/>
      <c r="AM516" s="17"/>
      <c r="AN516" s="17"/>
      <c r="AO516" s="17"/>
      <c r="AP516" s="17"/>
      <c r="AQ516" s="17"/>
      <c r="AR516" s="17"/>
      <c r="AS516" s="17"/>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c r="DB516" s="18"/>
      <c r="DC516" s="18"/>
      <c r="DD516" s="18"/>
      <c r="DE516" s="18"/>
      <c r="DF516" s="18"/>
      <c r="DG516" s="18"/>
      <c r="DH516" s="18"/>
      <c r="DI516" s="18"/>
      <c r="DJ516" s="18"/>
      <c r="DK516" s="18"/>
      <c r="DL516" s="18"/>
      <c r="DM516" s="18"/>
      <c r="DN516" s="18"/>
      <c r="DO516" s="18"/>
      <c r="DP516" s="18"/>
      <c r="DQ516" s="18"/>
      <c r="DR516" s="18"/>
      <c r="DS516" s="18"/>
      <c r="DT516" s="18"/>
      <c r="DU516" s="18"/>
      <c r="DV516" s="18"/>
      <c r="DW516" s="18"/>
      <c r="DX516" s="18"/>
      <c r="DY516" s="18"/>
      <c r="DZ516" s="18"/>
      <c r="EA516" s="18"/>
      <c r="EB516" s="18"/>
      <c r="EC516" s="18"/>
      <c r="ED516" s="18"/>
      <c r="EE516" s="18"/>
      <c r="EF516" s="18"/>
      <c r="EG516" s="18"/>
      <c r="EH516" s="18"/>
      <c r="EI516" s="18"/>
      <c r="EJ516" s="18"/>
      <c r="EK516" s="18"/>
      <c r="EL516" s="18"/>
      <c r="EM516" s="18"/>
      <c r="EN516" s="18"/>
      <c r="EO516" s="18"/>
      <c r="EP516" s="18"/>
      <c r="EQ516" s="18"/>
      <c r="ER516" s="18"/>
      <c r="ES516" s="18"/>
      <c r="ET516" s="18"/>
      <c r="EU516" s="18"/>
      <c r="EV516" s="18"/>
      <c r="EW516" s="18"/>
      <c r="EX516" s="18"/>
      <c r="EY516" s="18"/>
      <c r="EZ516" s="18"/>
      <c r="FA516" s="18"/>
      <c r="FB516" s="18"/>
      <c r="FC516" s="18"/>
      <c r="FD516" s="18"/>
      <c r="FE516" s="18"/>
      <c r="FF516" s="18"/>
      <c r="FG516" s="18"/>
      <c r="FH516" s="18"/>
      <c r="FI516" s="18"/>
      <c r="FJ516" s="18"/>
      <c r="FK516" s="18"/>
      <c r="FL516" s="18"/>
      <c r="FM516" s="18"/>
      <c r="FN516" s="18"/>
      <c r="FO516" s="18"/>
      <c r="FP516" s="18"/>
      <c r="FQ516" s="18"/>
      <c r="FR516" s="18"/>
      <c r="FS516" s="18"/>
      <c r="FT516" s="18"/>
      <c r="FU516" s="18"/>
      <c r="FV516" s="18"/>
      <c r="FW516" s="18"/>
      <c r="FX516" s="18"/>
      <c r="FY516" s="18"/>
      <c r="FZ516" s="18"/>
      <c r="GA516" s="18"/>
      <c r="GB516" s="18"/>
      <c r="GC516" s="18"/>
      <c r="GD516" s="18"/>
      <c r="GE516" s="18"/>
      <c r="GF516" s="18"/>
      <c r="GG516" s="18"/>
      <c r="GH516" s="18"/>
      <c r="GI516" s="18"/>
      <c r="GJ516" s="18"/>
      <c r="GK516" s="18"/>
      <c r="GL516" s="18"/>
      <c r="GM516" s="18"/>
      <c r="GN516" s="18"/>
      <c r="GO516" s="18"/>
      <c r="GP516" s="18"/>
      <c r="GQ516" s="18"/>
      <c r="GR516" s="18"/>
      <c r="GS516" s="18"/>
      <c r="GT516" s="18"/>
      <c r="GU516" s="18"/>
      <c r="GV516" s="18"/>
      <c r="GW516" s="18"/>
      <c r="GX516" s="18"/>
      <c r="GY516" s="18"/>
      <c r="GZ516" s="18"/>
      <c r="HA516" s="18"/>
      <c r="HB516" s="18"/>
      <c r="HC516" s="18"/>
      <c r="HD516" s="18"/>
      <c r="HE516" s="18"/>
      <c r="HF516" s="18"/>
      <c r="HG516" s="18"/>
      <c r="HH516" s="18"/>
      <c r="HI516" s="18"/>
      <c r="HJ516" s="18"/>
      <c r="HK516" s="18"/>
      <c r="HL516" s="18"/>
      <c r="HM516" s="18"/>
      <c r="HN516" s="18"/>
      <c r="HO516" s="18"/>
      <c r="HP516" s="18"/>
      <c r="HQ516" s="18"/>
      <c r="HR516" s="18"/>
      <c r="HS516" s="18"/>
      <c r="HT516" s="18"/>
      <c r="HU516" s="18"/>
      <c r="HV516" s="18"/>
      <c r="HW516" s="18"/>
      <c r="HX516" s="18"/>
      <c r="HY516" s="18"/>
      <c r="HZ516" s="18"/>
      <c r="IA516" s="18"/>
      <c r="IB516" s="18"/>
      <c r="IC516" s="18"/>
      <c r="ID516" s="18"/>
      <c r="IE516" s="18"/>
      <c r="IF516" s="18"/>
      <c r="IG516" s="18"/>
      <c r="IH516" s="18"/>
      <c r="II516" s="18"/>
      <c r="IJ516" s="18"/>
      <c r="IK516" s="18"/>
      <c r="IL516" s="18"/>
      <c r="IM516" s="18"/>
      <c r="IN516" s="18"/>
      <c r="IO516" s="18"/>
      <c r="IP516" s="18"/>
      <c r="IQ516" s="18"/>
      <c r="IR516" s="18"/>
      <c r="IS516" s="18"/>
      <c r="IT516" s="18"/>
      <c r="IU516" s="18"/>
      <c r="IV516" s="18"/>
      <c r="IW516" s="18"/>
      <c r="IX516" s="18"/>
      <c r="IY516" s="18"/>
      <c r="IZ516" s="18"/>
      <c r="JA516" s="18"/>
      <c r="JB516" s="18"/>
      <c r="JC516" s="18"/>
      <c r="JD516" s="18"/>
      <c r="JE516" s="18"/>
      <c r="JF516" s="18"/>
      <c r="JG516" s="18"/>
      <c r="JH516" s="18"/>
      <c r="JI516" s="18"/>
      <c r="JJ516" s="18"/>
      <c r="JK516" s="18"/>
      <c r="JL516" s="18"/>
      <c r="JM516" s="18"/>
      <c r="JN516" s="18"/>
      <c r="JO516" s="18"/>
      <c r="JP516" s="18"/>
      <c r="JQ516" s="18"/>
      <c r="JR516" s="18"/>
      <c r="JS516" s="18"/>
      <c r="JT516" s="18"/>
      <c r="JU516" s="18"/>
      <c r="JV516" s="18"/>
      <c r="JW516" s="18"/>
      <c r="JX516" s="18"/>
      <c r="JY516" s="18"/>
      <c r="JZ516" s="18"/>
      <c r="KA516" s="18"/>
      <c r="KB516" s="18"/>
      <c r="KC516" s="18"/>
      <c r="KD516" s="18"/>
      <c r="KE516" s="18"/>
      <c r="KF516" s="18"/>
      <c r="KG516" s="18"/>
      <c r="KH516" s="18"/>
      <c r="KI516" s="18"/>
      <c r="KJ516" s="18"/>
      <c r="KK516" s="18"/>
      <c r="KL516" s="18"/>
      <c r="KM516" s="18"/>
      <c r="KN516" s="18"/>
      <c r="KO516" s="18"/>
      <c r="KP516" s="18"/>
      <c r="KQ516" s="18"/>
    </row>
    <row r="517" spans="1:306" s="16" customFormat="1" x14ac:dyDescent="0.25">
      <c r="A517" s="16" t="s">
        <v>33</v>
      </c>
      <c r="B517" s="16" t="s">
        <v>34</v>
      </c>
      <c r="C517" s="18"/>
      <c r="D517" s="18" t="s">
        <v>35</v>
      </c>
      <c r="E517" s="18" t="s">
        <v>36</v>
      </c>
      <c r="F517" s="20" t="s">
        <v>66</v>
      </c>
      <c r="G517" s="18"/>
      <c r="H517" s="18" t="s">
        <v>1019</v>
      </c>
      <c r="I517" s="18"/>
      <c r="J517" s="20" t="s">
        <v>2239</v>
      </c>
      <c r="K517" s="20" t="s">
        <v>2240</v>
      </c>
      <c r="L517" s="20"/>
      <c r="M517" s="20"/>
      <c r="N517" s="19" t="s">
        <v>2250</v>
      </c>
      <c r="O517" s="19" t="s">
        <v>2250</v>
      </c>
      <c r="P517" s="20"/>
      <c r="Q517" s="18" t="s">
        <v>59</v>
      </c>
      <c r="R517" s="18"/>
      <c r="S517" s="18"/>
      <c r="T517" s="18" t="s">
        <v>141</v>
      </c>
      <c r="U517" s="18" t="s">
        <v>45</v>
      </c>
      <c r="V517" s="16" t="s">
        <v>46</v>
      </c>
      <c r="W517" s="16" t="s">
        <v>47</v>
      </c>
      <c r="X517" s="18"/>
      <c r="Y517" s="18"/>
      <c r="Z517" s="18"/>
      <c r="AA517" s="18"/>
      <c r="AB517" s="18"/>
      <c r="AC517" s="18" t="s">
        <v>54</v>
      </c>
      <c r="AD517" s="18"/>
      <c r="AE517" s="18"/>
      <c r="AF517" s="18"/>
      <c r="AG517" s="18"/>
      <c r="AH517" s="17"/>
      <c r="AI517" s="17"/>
      <c r="AJ517" s="17"/>
      <c r="AK517" s="17"/>
      <c r="AL517" s="17"/>
      <c r="AM517" s="17"/>
      <c r="AN517" s="17"/>
      <c r="AO517" s="17"/>
      <c r="AP517" s="17"/>
      <c r="AQ517" s="17"/>
      <c r="AR517" s="15"/>
      <c r="AS517" s="15"/>
    </row>
    <row r="518" spans="1:306" s="18" customFormat="1" x14ac:dyDescent="0.25">
      <c r="A518" s="16" t="s">
        <v>33</v>
      </c>
      <c r="B518" s="16" t="s">
        <v>34</v>
      </c>
      <c r="D518" s="18" t="s">
        <v>35</v>
      </c>
      <c r="E518" s="18" t="s">
        <v>36</v>
      </c>
      <c r="F518" s="20" t="s">
        <v>66</v>
      </c>
      <c r="H518" s="18" t="s">
        <v>1019</v>
      </c>
      <c r="J518" s="20" t="s">
        <v>2239</v>
      </c>
      <c r="K518" s="20" t="s">
        <v>2240</v>
      </c>
      <c r="L518" s="20"/>
      <c r="M518" s="20"/>
      <c r="N518" s="19" t="s">
        <v>2251</v>
      </c>
      <c r="O518" s="19" t="s">
        <v>2251</v>
      </c>
      <c r="P518" s="20"/>
      <c r="Q518" s="18" t="s">
        <v>59</v>
      </c>
      <c r="T518" s="18" t="s">
        <v>91</v>
      </c>
      <c r="U518" s="18" t="s">
        <v>45</v>
      </c>
      <c r="V518" s="16" t="s">
        <v>46</v>
      </c>
      <c r="W518" s="16" t="s">
        <v>47</v>
      </c>
      <c r="AC518" s="18" t="s">
        <v>54</v>
      </c>
      <c r="AH518" s="17"/>
      <c r="AI518" s="17"/>
      <c r="AJ518" s="17"/>
      <c r="AK518" s="17"/>
      <c r="AL518" s="17"/>
      <c r="AM518" s="17"/>
      <c r="AN518" s="17"/>
      <c r="AO518" s="17"/>
      <c r="AP518" s="17"/>
      <c r="AQ518" s="17"/>
      <c r="AR518" s="15"/>
      <c r="AS518" s="15"/>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c r="DD518" s="16"/>
      <c r="DE518" s="16"/>
      <c r="DF518" s="16"/>
      <c r="DG518" s="16"/>
      <c r="DH518" s="16"/>
      <c r="DI518" s="16"/>
      <c r="DJ518" s="16"/>
      <c r="DK518" s="16"/>
      <c r="DL518" s="16"/>
      <c r="DM518" s="16"/>
      <c r="DN518" s="16"/>
      <c r="DO518" s="16"/>
      <c r="DP518" s="16"/>
      <c r="DQ518" s="16"/>
      <c r="DR518" s="16"/>
      <c r="DS518" s="16"/>
      <c r="DT518" s="16"/>
      <c r="DU518" s="16"/>
      <c r="DV518" s="16"/>
      <c r="DW518" s="16"/>
      <c r="DX518" s="16"/>
      <c r="DY518" s="16"/>
      <c r="DZ518" s="16"/>
      <c r="EA518" s="16"/>
      <c r="EB518" s="16"/>
      <c r="EC518" s="16"/>
      <c r="ED518" s="16"/>
      <c r="EE518" s="16"/>
      <c r="EF518" s="16"/>
      <c r="EG518" s="16"/>
      <c r="EH518" s="16"/>
      <c r="EI518" s="16"/>
      <c r="EJ518" s="16"/>
      <c r="EK518" s="16"/>
      <c r="EL518" s="16"/>
      <c r="EM518" s="16"/>
      <c r="EN518" s="16"/>
      <c r="EO518" s="16"/>
      <c r="EP518" s="16"/>
      <c r="EQ518" s="16"/>
      <c r="ER518" s="16"/>
      <c r="ES518" s="16"/>
      <c r="ET518" s="16"/>
      <c r="EU518" s="16"/>
      <c r="EV518" s="16"/>
      <c r="EW518" s="16"/>
      <c r="EX518" s="16"/>
      <c r="EY518" s="16"/>
      <c r="EZ518" s="16"/>
      <c r="FA518" s="16"/>
      <c r="FB518" s="16"/>
      <c r="FC518" s="16"/>
      <c r="FD518" s="16"/>
      <c r="FE518" s="16"/>
      <c r="FF518" s="16"/>
      <c r="FG518" s="16"/>
      <c r="FH518" s="16"/>
      <c r="FI518" s="16"/>
      <c r="FJ518" s="16"/>
      <c r="FK518" s="16"/>
      <c r="FL518" s="16"/>
      <c r="FM518" s="16"/>
      <c r="FN518" s="16"/>
      <c r="FO518" s="16"/>
      <c r="FP518" s="16"/>
      <c r="FQ518" s="16"/>
      <c r="FR518" s="16"/>
      <c r="FS518" s="16"/>
      <c r="FT518" s="16"/>
      <c r="FU518" s="16"/>
      <c r="FV518" s="16"/>
      <c r="FW518" s="16"/>
      <c r="FX518" s="16"/>
      <c r="FY518" s="16"/>
      <c r="FZ518" s="16"/>
      <c r="GA518" s="16"/>
      <c r="GB518" s="16"/>
      <c r="GC518" s="16"/>
      <c r="GD518" s="16"/>
      <c r="GE518" s="16"/>
      <c r="GF518" s="16"/>
      <c r="GG518" s="16"/>
      <c r="GH518" s="16"/>
      <c r="GI518" s="16"/>
      <c r="GJ518" s="16"/>
      <c r="GK518" s="16"/>
      <c r="GL518" s="16"/>
      <c r="GM518" s="16"/>
      <c r="GN518" s="16"/>
      <c r="GO518" s="16"/>
      <c r="GP518" s="16"/>
      <c r="GQ518" s="16"/>
      <c r="GR518" s="16"/>
      <c r="GS518" s="16"/>
      <c r="GT518" s="16"/>
      <c r="GU518" s="16"/>
      <c r="GV518" s="16"/>
      <c r="GW518" s="16"/>
      <c r="GX518" s="16"/>
      <c r="GY518" s="16"/>
      <c r="GZ518" s="16"/>
      <c r="HA518" s="16"/>
      <c r="HB518" s="16"/>
      <c r="HC518" s="16"/>
      <c r="HD518" s="16"/>
      <c r="HE518" s="16"/>
      <c r="HF518" s="16"/>
      <c r="HG518" s="16"/>
      <c r="HH518" s="16"/>
      <c r="HI518" s="16"/>
      <c r="HJ518" s="16"/>
      <c r="HK518" s="16"/>
      <c r="HL518" s="16"/>
      <c r="HM518" s="16"/>
      <c r="HN518" s="16"/>
      <c r="HO518" s="16"/>
      <c r="HP518" s="16"/>
      <c r="HQ518" s="16"/>
      <c r="HR518" s="16"/>
      <c r="HS518" s="16"/>
      <c r="HT518" s="16"/>
      <c r="HU518" s="16"/>
      <c r="HV518" s="16"/>
      <c r="HW518" s="16"/>
      <c r="HX518" s="16"/>
      <c r="HY518" s="16"/>
      <c r="HZ518" s="16"/>
      <c r="IA518" s="16"/>
      <c r="IB518" s="16"/>
      <c r="IC518" s="16"/>
      <c r="ID518" s="16"/>
      <c r="IE518" s="16"/>
      <c r="IF518" s="16"/>
      <c r="IG518" s="16"/>
      <c r="IH518" s="16"/>
      <c r="II518" s="16"/>
      <c r="IJ518" s="16"/>
      <c r="IK518" s="16"/>
      <c r="IL518" s="16"/>
      <c r="IM518" s="16"/>
      <c r="IN518" s="16"/>
      <c r="IO518" s="16"/>
      <c r="IP518" s="16"/>
      <c r="IQ518" s="16"/>
      <c r="IR518" s="16"/>
      <c r="IS518" s="16"/>
      <c r="IT518" s="16"/>
      <c r="IU518" s="16"/>
      <c r="IV518" s="16"/>
      <c r="IW518" s="16"/>
      <c r="IX518" s="16"/>
      <c r="IY518" s="16"/>
      <c r="IZ518" s="16"/>
      <c r="JA518" s="16"/>
      <c r="JB518" s="16"/>
      <c r="JC518" s="16"/>
      <c r="JD518" s="16"/>
      <c r="JE518" s="16"/>
      <c r="JF518" s="16"/>
      <c r="JG518" s="16"/>
      <c r="JH518" s="16"/>
      <c r="JI518" s="16"/>
      <c r="JJ518" s="16"/>
      <c r="JK518" s="16"/>
      <c r="JL518" s="16"/>
      <c r="JM518" s="16"/>
      <c r="JN518" s="16"/>
      <c r="JO518" s="16"/>
      <c r="JP518" s="16"/>
      <c r="JQ518" s="16"/>
      <c r="JR518" s="16"/>
      <c r="JS518" s="16"/>
      <c r="JT518" s="16"/>
      <c r="JU518" s="16"/>
      <c r="JV518" s="16"/>
      <c r="JW518" s="16"/>
      <c r="JX518" s="16"/>
      <c r="JY518" s="16"/>
      <c r="JZ518" s="16"/>
      <c r="KA518" s="16"/>
      <c r="KB518" s="16"/>
      <c r="KC518" s="16"/>
      <c r="KD518" s="16"/>
      <c r="KE518" s="16"/>
      <c r="KF518" s="16"/>
      <c r="KG518" s="16"/>
      <c r="KH518" s="16"/>
      <c r="KI518" s="16"/>
      <c r="KJ518" s="16"/>
      <c r="KK518" s="16"/>
      <c r="KL518" s="16"/>
      <c r="KM518" s="16"/>
      <c r="KN518" s="16"/>
      <c r="KO518" s="16"/>
      <c r="KP518" s="16"/>
      <c r="KQ518" s="16"/>
      <c r="KR518" s="16"/>
      <c r="KS518" s="16"/>
      <c r="KT518" s="16"/>
    </row>
    <row r="519" spans="1:306" s="16" customFormat="1" x14ac:dyDescent="0.25">
      <c r="A519" s="16" t="s">
        <v>33</v>
      </c>
      <c r="B519" s="16" t="s">
        <v>34</v>
      </c>
      <c r="C519" s="18"/>
      <c r="D519" s="18" t="s">
        <v>35</v>
      </c>
      <c r="E519" s="18" t="s">
        <v>36</v>
      </c>
      <c r="F519" s="20" t="s">
        <v>66</v>
      </c>
      <c r="G519" s="18"/>
      <c r="H519" s="18" t="s">
        <v>1019</v>
      </c>
      <c r="I519" s="18"/>
      <c r="J519" s="20" t="s">
        <v>2239</v>
      </c>
      <c r="K519" s="20" t="s">
        <v>2240</v>
      </c>
      <c r="L519" s="20"/>
      <c r="M519" s="20"/>
      <c r="N519" s="19" t="s">
        <v>2252</v>
      </c>
      <c r="O519" s="19" t="s">
        <v>2252</v>
      </c>
      <c r="P519" s="20"/>
      <c r="Q519" s="18" t="s">
        <v>59</v>
      </c>
      <c r="R519" s="18"/>
      <c r="S519" s="18"/>
      <c r="T519" s="18" t="s">
        <v>107</v>
      </c>
      <c r="U519" s="18" t="s">
        <v>45</v>
      </c>
      <c r="V519" s="16" t="s">
        <v>46</v>
      </c>
      <c r="W519" s="16" t="s">
        <v>47</v>
      </c>
      <c r="X519" s="18"/>
      <c r="Y519" s="18"/>
      <c r="Z519" s="18"/>
      <c r="AA519" s="18"/>
      <c r="AB519" s="18"/>
      <c r="AC519" s="18" t="s">
        <v>54</v>
      </c>
      <c r="AD519" s="18"/>
      <c r="AE519" s="18"/>
      <c r="AF519" s="18"/>
      <c r="AG519" s="18"/>
      <c r="AH519" s="17"/>
      <c r="AI519" s="17"/>
      <c r="AJ519" s="17"/>
      <c r="AK519" s="17"/>
      <c r="AL519" s="17"/>
      <c r="AM519" s="17"/>
      <c r="AN519" s="17"/>
      <c r="AO519" s="17"/>
      <c r="AP519" s="17"/>
      <c r="AQ519" s="17"/>
      <c r="AR519" s="15"/>
      <c r="AS519" s="15"/>
      <c r="KT519" s="18"/>
    </row>
    <row r="520" spans="1:306" s="16" customFormat="1" x14ac:dyDescent="0.25">
      <c r="A520" s="16" t="s">
        <v>33</v>
      </c>
      <c r="B520" s="16" t="s">
        <v>34</v>
      </c>
      <c r="C520" s="18"/>
      <c r="D520" s="18" t="s">
        <v>35</v>
      </c>
      <c r="E520" s="18" t="s">
        <v>36</v>
      </c>
      <c r="F520" s="20" t="s">
        <v>66</v>
      </c>
      <c r="G520" s="18"/>
      <c r="H520" s="18" t="s">
        <v>1019</v>
      </c>
      <c r="I520" s="18"/>
      <c r="J520" s="20" t="s">
        <v>2239</v>
      </c>
      <c r="K520" s="20" t="s">
        <v>2240</v>
      </c>
      <c r="L520" s="20"/>
      <c r="M520" s="20"/>
      <c r="N520" s="19" t="s">
        <v>2253</v>
      </c>
      <c r="O520" s="19" t="s">
        <v>2254</v>
      </c>
      <c r="P520" s="20"/>
      <c r="Q520" s="18" t="s">
        <v>59</v>
      </c>
      <c r="R520" s="18"/>
      <c r="S520" s="18"/>
      <c r="T520" s="18" t="s">
        <v>44</v>
      </c>
      <c r="U520" s="18" t="s">
        <v>45</v>
      </c>
      <c r="V520" s="16" t="s">
        <v>46</v>
      </c>
      <c r="W520" s="16" t="s">
        <v>47</v>
      </c>
      <c r="X520" s="18"/>
      <c r="Y520" s="18"/>
      <c r="Z520" s="18"/>
      <c r="AA520" s="18"/>
      <c r="AB520" s="18"/>
      <c r="AC520" s="18" t="s">
        <v>54</v>
      </c>
      <c r="AD520" s="18"/>
      <c r="AE520" s="18"/>
      <c r="AF520" s="18"/>
      <c r="AG520" s="18"/>
      <c r="AH520" s="17"/>
      <c r="AI520" s="17"/>
      <c r="AJ520" s="17"/>
      <c r="AK520" s="17"/>
      <c r="AL520" s="17"/>
      <c r="AM520" s="17"/>
      <c r="AN520" s="17"/>
      <c r="AO520" s="17"/>
      <c r="AP520" s="17"/>
      <c r="AQ520" s="17"/>
      <c r="AR520" s="17"/>
      <c r="AS520" s="17"/>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c r="DB520" s="18"/>
      <c r="DC520" s="18"/>
      <c r="DD520" s="18"/>
      <c r="DE520" s="18"/>
      <c r="DF520" s="18"/>
      <c r="DG520" s="18"/>
      <c r="DH520" s="18"/>
      <c r="DI520" s="18"/>
      <c r="DJ520" s="18"/>
      <c r="DK520" s="18"/>
      <c r="DL520" s="18"/>
      <c r="DM520" s="18"/>
      <c r="DN520" s="18"/>
      <c r="DO520" s="18"/>
      <c r="DP520" s="18"/>
      <c r="DQ520" s="18"/>
      <c r="DR520" s="18"/>
      <c r="DS520" s="18"/>
      <c r="DT520" s="18"/>
      <c r="DU520" s="18"/>
      <c r="DV520" s="18"/>
      <c r="DW520" s="18"/>
      <c r="DX520" s="18"/>
      <c r="DY520" s="18"/>
      <c r="DZ520" s="18"/>
      <c r="EA520" s="18"/>
      <c r="EB520" s="18"/>
      <c r="EC520" s="18"/>
      <c r="ED520" s="18"/>
      <c r="EE520" s="18"/>
      <c r="EF520" s="18"/>
      <c r="EG520" s="18"/>
      <c r="EH520" s="18"/>
      <c r="EI520" s="18"/>
      <c r="EJ520" s="18"/>
      <c r="EK520" s="18"/>
      <c r="EL520" s="18"/>
      <c r="EM520" s="18"/>
      <c r="EN520" s="18"/>
      <c r="EO520" s="18"/>
      <c r="EP520" s="18"/>
      <c r="EQ520" s="18"/>
      <c r="ER520" s="18"/>
      <c r="ES520" s="18"/>
      <c r="ET520" s="18"/>
      <c r="EU520" s="18"/>
      <c r="EV520" s="18"/>
      <c r="EW520" s="18"/>
      <c r="EX520" s="18"/>
      <c r="EY520" s="18"/>
      <c r="EZ520" s="18"/>
      <c r="FA520" s="18"/>
      <c r="FB520" s="18"/>
      <c r="FC520" s="18"/>
      <c r="FD520" s="18"/>
      <c r="FE520" s="18"/>
      <c r="FF520" s="18"/>
      <c r="FG520" s="18"/>
      <c r="FH520" s="18"/>
      <c r="FI520" s="18"/>
      <c r="FJ520" s="18"/>
      <c r="FK520" s="18"/>
      <c r="FL520" s="18"/>
      <c r="FM520" s="18"/>
      <c r="FN520" s="18"/>
      <c r="FO520" s="18"/>
      <c r="FP520" s="18"/>
      <c r="FQ520" s="18"/>
      <c r="FR520" s="18"/>
      <c r="FS520" s="18"/>
      <c r="FT520" s="18"/>
      <c r="FU520" s="18"/>
      <c r="FV520" s="18"/>
      <c r="FW520" s="18"/>
      <c r="FX520" s="18"/>
      <c r="FY520" s="18"/>
      <c r="FZ520" s="18"/>
      <c r="GA520" s="18"/>
      <c r="GB520" s="18"/>
      <c r="GC520" s="18"/>
      <c r="GD520" s="18"/>
      <c r="GE520" s="18"/>
      <c r="GF520" s="18"/>
      <c r="GG520" s="18"/>
      <c r="GH520" s="18"/>
      <c r="GI520" s="18"/>
      <c r="GJ520" s="18"/>
      <c r="GK520" s="18"/>
      <c r="GL520" s="18"/>
      <c r="GM520" s="18"/>
      <c r="GN520" s="18"/>
      <c r="GO520" s="18"/>
      <c r="GP520" s="18"/>
      <c r="GQ520" s="18"/>
      <c r="GR520" s="18"/>
      <c r="GS520" s="18"/>
      <c r="GT520" s="18"/>
      <c r="GU520" s="18"/>
      <c r="GV520" s="18"/>
      <c r="GW520" s="18"/>
      <c r="GX520" s="18"/>
      <c r="GY520" s="18"/>
      <c r="GZ520" s="18"/>
      <c r="HA520" s="18"/>
      <c r="HB520" s="18"/>
      <c r="HC520" s="18"/>
      <c r="HD520" s="18"/>
      <c r="HE520" s="18"/>
      <c r="HF520" s="18"/>
      <c r="HG520" s="18"/>
      <c r="HH520" s="18"/>
      <c r="HI520" s="18"/>
      <c r="HJ520" s="18"/>
      <c r="HK520" s="18"/>
      <c r="HL520" s="18"/>
      <c r="HM520" s="18"/>
      <c r="HN520" s="18"/>
      <c r="HO520" s="18"/>
      <c r="HP520" s="18"/>
      <c r="HQ520" s="18"/>
      <c r="HR520" s="18"/>
      <c r="HS520" s="18"/>
      <c r="HT520" s="18"/>
      <c r="HU520" s="18"/>
      <c r="HV520" s="18"/>
      <c r="HW520" s="18"/>
      <c r="HX520" s="18"/>
      <c r="HY520" s="18"/>
      <c r="HZ520" s="18"/>
      <c r="IA520" s="18"/>
      <c r="IB520" s="18"/>
      <c r="IC520" s="18"/>
      <c r="ID520" s="18"/>
      <c r="IE520" s="18"/>
      <c r="IF520" s="18"/>
      <c r="IG520" s="18"/>
      <c r="IH520" s="18"/>
      <c r="II520" s="18"/>
      <c r="IJ520" s="18"/>
      <c r="IK520" s="18"/>
      <c r="IL520" s="18"/>
      <c r="IM520" s="18"/>
      <c r="IN520" s="18"/>
      <c r="IO520" s="18"/>
      <c r="IP520" s="18"/>
      <c r="IQ520" s="18"/>
      <c r="IR520" s="18"/>
      <c r="IS520" s="18"/>
      <c r="IT520" s="18"/>
      <c r="IU520" s="18"/>
      <c r="IV520" s="18"/>
      <c r="IW520" s="18"/>
      <c r="IX520" s="18"/>
      <c r="IY520" s="18"/>
      <c r="IZ520" s="18"/>
      <c r="JA520" s="18"/>
      <c r="JB520" s="18"/>
      <c r="JC520" s="18"/>
      <c r="JD520" s="18"/>
      <c r="JE520" s="18"/>
      <c r="JF520" s="18"/>
      <c r="JG520" s="18"/>
      <c r="JH520" s="18"/>
      <c r="JI520" s="18"/>
      <c r="JJ520" s="18"/>
      <c r="JK520" s="18"/>
      <c r="JL520" s="18"/>
      <c r="JM520" s="18"/>
      <c r="JN520" s="18"/>
      <c r="JO520" s="18"/>
      <c r="JP520" s="18"/>
      <c r="JQ520" s="18"/>
      <c r="JR520" s="18"/>
      <c r="JS520" s="18"/>
      <c r="JT520" s="18"/>
      <c r="JU520" s="18"/>
      <c r="JV520" s="18"/>
      <c r="JW520" s="18"/>
      <c r="JX520" s="18"/>
      <c r="JY520" s="18"/>
      <c r="JZ520" s="18"/>
      <c r="KA520" s="18"/>
      <c r="KB520" s="18"/>
      <c r="KC520" s="18"/>
      <c r="KD520" s="18"/>
      <c r="KE520" s="18"/>
      <c r="KF520" s="18"/>
      <c r="KG520" s="18"/>
      <c r="KH520" s="18"/>
      <c r="KI520" s="18"/>
      <c r="KJ520" s="18"/>
      <c r="KK520" s="18"/>
      <c r="KL520" s="18"/>
      <c r="KM520" s="18"/>
      <c r="KN520" s="18"/>
      <c r="KO520" s="18"/>
      <c r="KP520" s="18"/>
      <c r="KQ520" s="18"/>
    </row>
    <row r="521" spans="1:306" s="16" customFormat="1" x14ac:dyDescent="0.25">
      <c r="A521" s="16" t="s">
        <v>33</v>
      </c>
      <c r="B521" s="16" t="s">
        <v>34</v>
      </c>
      <c r="C521" s="18"/>
      <c r="D521" s="18" t="s">
        <v>35</v>
      </c>
      <c r="E521" s="18" t="s">
        <v>36</v>
      </c>
      <c r="F521" s="20" t="s">
        <v>66</v>
      </c>
      <c r="G521" s="18"/>
      <c r="H521" s="18" t="s">
        <v>1019</v>
      </c>
      <c r="I521" s="18"/>
      <c r="J521" s="20" t="s">
        <v>2239</v>
      </c>
      <c r="K521" s="20" t="s">
        <v>2240</v>
      </c>
      <c r="L521" s="20"/>
      <c r="M521" s="20"/>
      <c r="N521" s="19" t="s">
        <v>2255</v>
      </c>
      <c r="O521" s="19" t="s">
        <v>2255</v>
      </c>
      <c r="P521" s="20"/>
      <c r="Q521" s="18" t="s">
        <v>59</v>
      </c>
      <c r="R521" s="18"/>
      <c r="S521" s="18"/>
      <c r="T521" s="18" t="s">
        <v>44</v>
      </c>
      <c r="U521" s="18" t="s">
        <v>45</v>
      </c>
      <c r="V521" s="16" t="s">
        <v>46</v>
      </c>
      <c r="W521" s="16" t="s">
        <v>47</v>
      </c>
      <c r="X521" s="18"/>
      <c r="Y521" s="18"/>
      <c r="Z521" s="18"/>
      <c r="AA521" s="18"/>
      <c r="AB521" s="18"/>
      <c r="AC521" s="18" t="s">
        <v>54</v>
      </c>
      <c r="AD521" s="18"/>
      <c r="AE521" s="18"/>
      <c r="AF521" s="18"/>
      <c r="AG521" s="18"/>
      <c r="AH521" s="17"/>
      <c r="AI521" s="17"/>
      <c r="AJ521" s="17"/>
      <c r="AK521" s="17"/>
      <c r="AL521" s="17"/>
      <c r="AM521" s="17"/>
      <c r="AN521" s="17"/>
      <c r="AO521" s="17"/>
      <c r="AP521" s="17"/>
      <c r="AQ521" s="17"/>
      <c r="AR521" s="17"/>
      <c r="AS521" s="17"/>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row>
    <row r="522" spans="1:306" s="16" customFormat="1" x14ac:dyDescent="0.25">
      <c r="A522" s="16" t="s">
        <v>33</v>
      </c>
      <c r="B522" s="16" t="s">
        <v>34</v>
      </c>
      <c r="D522" s="16" t="s">
        <v>35</v>
      </c>
      <c r="E522" s="16" t="s">
        <v>36</v>
      </c>
      <c r="F522" s="16" t="s">
        <v>66</v>
      </c>
      <c r="H522" s="16" t="s">
        <v>1019</v>
      </c>
      <c r="J522" s="16" t="s">
        <v>2239</v>
      </c>
      <c r="K522" s="16" t="s">
        <v>2239</v>
      </c>
      <c r="L522" s="16" t="s">
        <v>1655</v>
      </c>
      <c r="O522" s="16" t="s">
        <v>2256</v>
      </c>
      <c r="P522" s="16" t="s">
        <v>2257</v>
      </c>
      <c r="Q522" s="18" t="s">
        <v>43</v>
      </c>
      <c r="T522" s="16" t="s">
        <v>44</v>
      </c>
      <c r="U522" s="16" t="s">
        <v>192</v>
      </c>
      <c r="V522" s="16" t="s">
        <v>46</v>
      </c>
      <c r="W522" s="16" t="s">
        <v>47</v>
      </c>
      <c r="AD522" s="16" t="s">
        <v>2258</v>
      </c>
      <c r="AF522" s="16" t="s">
        <v>54</v>
      </c>
      <c r="AG522" s="16" t="s">
        <v>2259</v>
      </c>
      <c r="AH522" s="15"/>
      <c r="AI522" s="15"/>
      <c r="AJ522" s="15"/>
      <c r="AK522" s="15"/>
      <c r="AL522" s="15"/>
      <c r="AM522" s="15"/>
      <c r="AN522" s="15"/>
      <c r="AO522" s="15"/>
      <c r="AP522" s="15"/>
      <c r="AQ522" s="15"/>
      <c r="AR522" s="15"/>
      <c r="AS522" s="15"/>
    </row>
    <row r="523" spans="1:306" s="16" customFormat="1" x14ac:dyDescent="0.25">
      <c r="A523" s="16" t="s">
        <v>33</v>
      </c>
      <c r="B523" s="16" t="s">
        <v>34</v>
      </c>
      <c r="C523" s="18"/>
      <c r="D523" s="18" t="s">
        <v>35</v>
      </c>
      <c r="E523" s="18" t="s">
        <v>36</v>
      </c>
      <c r="F523" s="20" t="s">
        <v>66</v>
      </c>
      <c r="G523" s="18"/>
      <c r="H523" s="18" t="s">
        <v>1019</v>
      </c>
      <c r="I523" s="18"/>
      <c r="J523" s="20" t="s">
        <v>2239</v>
      </c>
      <c r="K523" s="20" t="s">
        <v>2239</v>
      </c>
      <c r="L523" s="20"/>
      <c r="M523" s="20"/>
      <c r="N523" s="19" t="s">
        <v>2260</v>
      </c>
      <c r="O523" s="19" t="s">
        <v>2260</v>
      </c>
      <c r="P523" s="20"/>
      <c r="Q523" s="18" t="s">
        <v>59</v>
      </c>
      <c r="R523" s="18"/>
      <c r="S523" s="18"/>
      <c r="T523" s="18" t="s">
        <v>44</v>
      </c>
      <c r="U523" s="18" t="s">
        <v>45</v>
      </c>
      <c r="V523" s="16" t="s">
        <v>46</v>
      </c>
      <c r="W523" s="16" t="s">
        <v>47</v>
      </c>
      <c r="X523" s="18"/>
      <c r="Y523" s="18"/>
      <c r="Z523" s="18"/>
      <c r="AA523" s="18"/>
      <c r="AB523" s="18"/>
      <c r="AC523" s="18" t="s">
        <v>54</v>
      </c>
      <c r="AD523" s="18"/>
      <c r="AE523" s="18"/>
      <c r="AF523" s="18"/>
      <c r="AG523" s="18"/>
      <c r="AH523" s="17"/>
      <c r="AI523" s="17"/>
      <c r="AJ523" s="17"/>
      <c r="AK523" s="17"/>
      <c r="AL523" s="17"/>
      <c r="AM523" s="17"/>
      <c r="AN523" s="17"/>
      <c r="AO523" s="17"/>
      <c r="AP523" s="17"/>
      <c r="AQ523" s="17"/>
      <c r="AR523" s="15"/>
      <c r="AS523" s="15"/>
      <c r="KR523" s="18"/>
      <c r="KS523" s="18"/>
    </row>
    <row r="524" spans="1:306" s="16" customFormat="1" x14ac:dyDescent="0.25">
      <c r="A524" s="16" t="s">
        <v>33</v>
      </c>
      <c r="B524" s="16" t="s">
        <v>34</v>
      </c>
      <c r="C524" s="18"/>
      <c r="D524" s="18" t="s">
        <v>35</v>
      </c>
      <c r="E524" s="18" t="s">
        <v>36</v>
      </c>
      <c r="F524" s="20" t="s">
        <v>66</v>
      </c>
      <c r="G524" s="18"/>
      <c r="H524" s="18" t="s">
        <v>1019</v>
      </c>
      <c r="I524" s="18"/>
      <c r="J524" s="20" t="s">
        <v>2239</v>
      </c>
      <c r="K524" s="20" t="s">
        <v>2239</v>
      </c>
      <c r="L524" s="20"/>
      <c r="M524" s="20"/>
      <c r="N524" s="19" t="s">
        <v>2261</v>
      </c>
      <c r="O524" s="19" t="s">
        <v>2261</v>
      </c>
      <c r="P524" s="20"/>
      <c r="Q524" s="18" t="s">
        <v>59</v>
      </c>
      <c r="R524" s="18"/>
      <c r="S524" s="18"/>
      <c r="T524" s="18" t="s">
        <v>227</v>
      </c>
      <c r="U524" s="18" t="s">
        <v>45</v>
      </c>
      <c r="V524" s="16" t="s">
        <v>46</v>
      </c>
      <c r="W524" s="16" t="s">
        <v>47</v>
      </c>
      <c r="X524" s="18"/>
      <c r="Y524" s="18"/>
      <c r="Z524" s="18"/>
      <c r="AA524" s="18"/>
      <c r="AB524" s="18"/>
      <c r="AC524" s="18" t="s">
        <v>54</v>
      </c>
      <c r="AD524" s="18"/>
      <c r="AE524" s="18"/>
      <c r="AF524" s="18"/>
      <c r="AG524" s="18"/>
      <c r="AH524" s="17"/>
      <c r="AI524" s="17"/>
      <c r="AJ524" s="17"/>
      <c r="AK524" s="17"/>
      <c r="AL524" s="17"/>
      <c r="AM524" s="17"/>
      <c r="AN524" s="17"/>
      <c r="AO524" s="17"/>
      <c r="AP524" s="17"/>
      <c r="AQ524" s="17"/>
      <c r="AR524" s="17"/>
      <c r="AS524" s="17"/>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row>
    <row r="525" spans="1:306" s="18" customFormat="1" x14ac:dyDescent="0.25">
      <c r="A525" s="16" t="s">
        <v>33</v>
      </c>
      <c r="B525" s="16" t="s">
        <v>34</v>
      </c>
      <c r="D525" s="18" t="s">
        <v>35</v>
      </c>
      <c r="E525" s="18" t="s">
        <v>36</v>
      </c>
      <c r="F525" s="20" t="s">
        <v>66</v>
      </c>
      <c r="H525" s="18" t="s">
        <v>1019</v>
      </c>
      <c r="J525" s="20" t="s">
        <v>2239</v>
      </c>
      <c r="K525" s="20" t="s">
        <v>2239</v>
      </c>
      <c r="L525" s="20"/>
      <c r="M525" s="20"/>
      <c r="N525" s="19" t="s">
        <v>2262</v>
      </c>
      <c r="O525" s="19" t="s">
        <v>2262</v>
      </c>
      <c r="P525" s="20"/>
      <c r="Q525" s="18" t="s">
        <v>59</v>
      </c>
      <c r="T525" s="18" t="s">
        <v>91</v>
      </c>
      <c r="U525" s="18" t="s">
        <v>45</v>
      </c>
      <c r="V525" s="16" t="s">
        <v>46</v>
      </c>
      <c r="W525" s="16" t="s">
        <v>47</v>
      </c>
      <c r="AC525" s="18" t="s">
        <v>54</v>
      </c>
      <c r="AH525" s="17"/>
      <c r="AI525" s="17"/>
      <c r="AJ525" s="17"/>
      <c r="AK525" s="17"/>
      <c r="AL525" s="17"/>
      <c r="AM525" s="17"/>
      <c r="AN525" s="17"/>
      <c r="AO525" s="17"/>
      <c r="AP525" s="17"/>
      <c r="AQ525" s="17"/>
      <c r="AR525" s="17"/>
      <c r="AS525" s="17"/>
      <c r="KR525" s="16"/>
      <c r="KS525" s="16"/>
      <c r="KT525" s="16"/>
    </row>
    <row r="526" spans="1:306" s="16" customFormat="1" x14ac:dyDescent="0.25">
      <c r="A526" s="16" t="s">
        <v>33</v>
      </c>
      <c r="B526" s="16" t="s">
        <v>34</v>
      </c>
      <c r="C526" s="18"/>
      <c r="D526" s="18" t="s">
        <v>35</v>
      </c>
      <c r="E526" s="18" t="s">
        <v>36</v>
      </c>
      <c r="F526" s="20" t="s">
        <v>66</v>
      </c>
      <c r="G526" s="18"/>
      <c r="H526" s="18" t="s">
        <v>1019</v>
      </c>
      <c r="I526" s="18"/>
      <c r="J526" s="20" t="s">
        <v>2239</v>
      </c>
      <c r="K526" s="20" t="s">
        <v>2239</v>
      </c>
      <c r="L526" s="20"/>
      <c r="M526" s="20"/>
      <c r="N526" s="19" t="s">
        <v>2263</v>
      </c>
      <c r="O526" s="19" t="s">
        <v>2263</v>
      </c>
      <c r="P526" s="20"/>
      <c r="Q526" s="18" t="s">
        <v>59</v>
      </c>
      <c r="R526" s="18"/>
      <c r="S526" s="18"/>
      <c r="T526" s="18" t="s">
        <v>91</v>
      </c>
      <c r="U526" s="18" t="s">
        <v>45</v>
      </c>
      <c r="V526" s="16" t="s">
        <v>46</v>
      </c>
      <c r="W526" s="16" t="s">
        <v>47</v>
      </c>
      <c r="X526" s="18"/>
      <c r="Y526" s="18"/>
      <c r="Z526" s="18"/>
      <c r="AA526" s="18"/>
      <c r="AB526" s="18"/>
      <c r="AC526" s="18" t="s">
        <v>54</v>
      </c>
      <c r="AD526" s="18"/>
      <c r="AE526" s="18"/>
      <c r="AF526" s="18"/>
      <c r="AG526" s="18"/>
      <c r="AH526" s="17"/>
      <c r="AI526" s="17"/>
      <c r="AJ526" s="17"/>
      <c r="AK526" s="17"/>
      <c r="AL526" s="17"/>
      <c r="AM526" s="17"/>
      <c r="AN526" s="17"/>
      <c r="AO526" s="17"/>
      <c r="AP526" s="17"/>
      <c r="AQ526" s="17"/>
      <c r="AR526" s="17"/>
      <c r="AS526" s="17"/>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c r="DB526" s="18"/>
      <c r="DC526" s="18"/>
      <c r="DD526" s="18"/>
      <c r="DE526" s="18"/>
      <c r="DF526" s="18"/>
      <c r="DG526" s="18"/>
      <c r="DH526" s="18"/>
      <c r="DI526" s="18"/>
      <c r="DJ526" s="18"/>
      <c r="DK526" s="18"/>
      <c r="DL526" s="18"/>
      <c r="DM526" s="18"/>
      <c r="DN526" s="18"/>
      <c r="DO526" s="18"/>
      <c r="DP526" s="18"/>
      <c r="DQ526" s="18"/>
      <c r="DR526" s="18"/>
      <c r="DS526" s="18"/>
      <c r="DT526" s="18"/>
      <c r="DU526" s="18"/>
      <c r="DV526" s="18"/>
      <c r="DW526" s="18"/>
      <c r="DX526" s="18"/>
      <c r="DY526" s="18"/>
      <c r="DZ526" s="18"/>
      <c r="EA526" s="18"/>
      <c r="EB526" s="18"/>
      <c r="EC526" s="18"/>
      <c r="ED526" s="18"/>
      <c r="EE526" s="18"/>
      <c r="EF526" s="18"/>
      <c r="EG526" s="18"/>
      <c r="EH526" s="18"/>
      <c r="EI526" s="18"/>
      <c r="EJ526" s="18"/>
      <c r="EK526" s="18"/>
      <c r="EL526" s="18"/>
      <c r="EM526" s="18"/>
      <c r="EN526" s="18"/>
      <c r="EO526" s="18"/>
      <c r="EP526" s="18"/>
      <c r="EQ526" s="18"/>
      <c r="ER526" s="18"/>
      <c r="ES526" s="18"/>
      <c r="ET526" s="18"/>
      <c r="EU526" s="18"/>
      <c r="EV526" s="18"/>
      <c r="EW526" s="18"/>
      <c r="EX526" s="18"/>
      <c r="EY526" s="18"/>
      <c r="EZ526" s="18"/>
      <c r="FA526" s="18"/>
      <c r="FB526" s="18"/>
      <c r="FC526" s="18"/>
      <c r="FD526" s="18"/>
      <c r="FE526" s="18"/>
      <c r="FF526" s="18"/>
      <c r="FG526" s="18"/>
      <c r="FH526" s="18"/>
      <c r="FI526" s="18"/>
      <c r="FJ526" s="18"/>
      <c r="FK526" s="18"/>
      <c r="FL526" s="18"/>
      <c r="FM526" s="18"/>
      <c r="FN526" s="18"/>
      <c r="FO526" s="18"/>
      <c r="FP526" s="18"/>
      <c r="FQ526" s="18"/>
      <c r="FR526" s="18"/>
      <c r="FS526" s="18"/>
      <c r="FT526" s="18"/>
      <c r="FU526" s="18"/>
      <c r="FV526" s="18"/>
      <c r="FW526" s="18"/>
      <c r="FX526" s="18"/>
      <c r="FY526" s="18"/>
      <c r="FZ526" s="18"/>
      <c r="GA526" s="18"/>
      <c r="GB526" s="18"/>
      <c r="GC526" s="18"/>
      <c r="GD526" s="18"/>
      <c r="GE526" s="18"/>
      <c r="GF526" s="18"/>
      <c r="GG526" s="18"/>
      <c r="GH526" s="18"/>
      <c r="GI526" s="18"/>
      <c r="GJ526" s="18"/>
      <c r="GK526" s="18"/>
      <c r="GL526" s="18"/>
      <c r="GM526" s="18"/>
      <c r="GN526" s="18"/>
      <c r="GO526" s="18"/>
      <c r="GP526" s="18"/>
      <c r="GQ526" s="18"/>
      <c r="GR526" s="18"/>
      <c r="GS526" s="18"/>
      <c r="GT526" s="18"/>
      <c r="GU526" s="18"/>
      <c r="GV526" s="18"/>
      <c r="GW526" s="18"/>
      <c r="GX526" s="18"/>
      <c r="GY526" s="18"/>
      <c r="GZ526" s="18"/>
      <c r="HA526" s="18"/>
      <c r="HB526" s="18"/>
      <c r="HC526" s="18"/>
      <c r="HD526" s="18"/>
      <c r="HE526" s="18"/>
      <c r="HF526" s="18"/>
      <c r="HG526" s="18"/>
      <c r="HH526" s="18"/>
      <c r="HI526" s="18"/>
      <c r="HJ526" s="18"/>
      <c r="HK526" s="18"/>
      <c r="HL526" s="18"/>
      <c r="HM526" s="18"/>
      <c r="HN526" s="18"/>
      <c r="HO526" s="18"/>
      <c r="HP526" s="18"/>
      <c r="HQ526" s="18"/>
      <c r="HR526" s="18"/>
      <c r="HS526" s="18"/>
      <c r="HT526" s="18"/>
      <c r="HU526" s="18"/>
      <c r="HV526" s="18"/>
      <c r="HW526" s="18"/>
      <c r="HX526" s="18"/>
      <c r="HY526" s="18"/>
      <c r="HZ526" s="18"/>
      <c r="IA526" s="18"/>
      <c r="IB526" s="18"/>
      <c r="IC526" s="18"/>
      <c r="ID526" s="18"/>
      <c r="IE526" s="18"/>
      <c r="IF526" s="18"/>
      <c r="IG526" s="18"/>
      <c r="IH526" s="18"/>
      <c r="II526" s="18"/>
      <c r="IJ526" s="18"/>
      <c r="IK526" s="18"/>
      <c r="IL526" s="18"/>
      <c r="IM526" s="18"/>
      <c r="IN526" s="18"/>
      <c r="IO526" s="18"/>
      <c r="IP526" s="18"/>
      <c r="IQ526" s="18"/>
      <c r="IR526" s="18"/>
      <c r="IS526" s="18"/>
      <c r="IT526" s="18"/>
      <c r="IU526" s="18"/>
      <c r="IV526" s="18"/>
      <c r="IW526" s="18"/>
      <c r="IX526" s="18"/>
      <c r="IY526" s="18"/>
      <c r="IZ526" s="18"/>
      <c r="JA526" s="18"/>
      <c r="JB526" s="18"/>
      <c r="JC526" s="18"/>
      <c r="JD526" s="18"/>
      <c r="JE526" s="18"/>
      <c r="JF526" s="18"/>
      <c r="JG526" s="18"/>
      <c r="JH526" s="18"/>
      <c r="JI526" s="18"/>
      <c r="JJ526" s="18"/>
      <c r="JK526" s="18"/>
      <c r="JL526" s="18"/>
      <c r="JM526" s="18"/>
      <c r="JN526" s="18"/>
      <c r="JO526" s="18"/>
      <c r="JP526" s="18"/>
      <c r="JQ526" s="18"/>
      <c r="JR526" s="18"/>
      <c r="JS526" s="18"/>
      <c r="JT526" s="18"/>
      <c r="JU526" s="18"/>
      <c r="JV526" s="18"/>
      <c r="JW526" s="18"/>
      <c r="JX526" s="18"/>
      <c r="JY526" s="18"/>
      <c r="JZ526" s="18"/>
      <c r="KA526" s="18"/>
      <c r="KB526" s="18"/>
      <c r="KC526" s="18"/>
      <c r="KD526" s="18"/>
      <c r="KE526" s="18"/>
      <c r="KF526" s="18"/>
      <c r="KG526" s="18"/>
      <c r="KH526" s="18"/>
      <c r="KI526" s="18"/>
      <c r="KJ526" s="18"/>
      <c r="KK526" s="18"/>
      <c r="KL526" s="18"/>
      <c r="KM526" s="18"/>
      <c r="KN526" s="18"/>
      <c r="KO526" s="18"/>
      <c r="KP526" s="18"/>
      <c r="KQ526" s="18"/>
    </row>
    <row r="527" spans="1:306" s="16" customFormat="1" x14ac:dyDescent="0.25">
      <c r="A527" s="16" t="s">
        <v>33</v>
      </c>
      <c r="B527" s="16" t="s">
        <v>34</v>
      </c>
      <c r="C527" s="18"/>
      <c r="D527" s="18" t="s">
        <v>35</v>
      </c>
      <c r="E527" s="18" t="s">
        <v>36</v>
      </c>
      <c r="F527" s="20" t="s">
        <v>66</v>
      </c>
      <c r="G527" s="18"/>
      <c r="H527" s="18" t="s">
        <v>1019</v>
      </c>
      <c r="I527" s="18"/>
      <c r="J527" s="20" t="s">
        <v>2239</v>
      </c>
      <c r="K527" s="20" t="s">
        <v>2239</v>
      </c>
      <c r="L527" s="20"/>
      <c r="M527" s="20"/>
      <c r="N527" s="19" t="s">
        <v>2264</v>
      </c>
      <c r="O527" s="19" t="s">
        <v>2264</v>
      </c>
      <c r="P527" s="20"/>
      <c r="Q527" s="18" t="s">
        <v>59</v>
      </c>
      <c r="R527" s="18"/>
      <c r="S527" s="18"/>
      <c r="T527" s="18" t="s">
        <v>82</v>
      </c>
      <c r="U527" s="18" t="s">
        <v>45</v>
      </c>
      <c r="V527" s="16" t="s">
        <v>46</v>
      </c>
      <c r="W527" s="16" t="s">
        <v>47</v>
      </c>
      <c r="X527" s="18"/>
      <c r="Y527" s="18"/>
      <c r="Z527" s="18"/>
      <c r="AA527" s="18"/>
      <c r="AB527" s="18"/>
      <c r="AC527" s="18" t="s">
        <v>54</v>
      </c>
      <c r="AD527" s="18"/>
      <c r="AE527" s="18"/>
      <c r="AF527" s="18"/>
      <c r="AG527" s="18"/>
      <c r="AH527" s="17"/>
      <c r="AI527" s="17"/>
      <c r="AJ527" s="17"/>
      <c r="AK527" s="17"/>
      <c r="AL527" s="17"/>
      <c r="AM527" s="17"/>
      <c r="AN527" s="17"/>
      <c r="AO527" s="17"/>
      <c r="AP527" s="17"/>
      <c r="AQ527" s="17"/>
      <c r="AR527" s="17"/>
      <c r="AS527" s="17"/>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row>
    <row r="528" spans="1:306" s="16" customFormat="1" x14ac:dyDescent="0.25">
      <c r="A528" s="16" t="s">
        <v>33</v>
      </c>
      <c r="B528" s="16" t="s">
        <v>34</v>
      </c>
      <c r="C528" s="18"/>
      <c r="D528" s="18" t="s">
        <v>35</v>
      </c>
      <c r="E528" s="18" t="s">
        <v>36</v>
      </c>
      <c r="F528" s="20" t="s">
        <v>66</v>
      </c>
      <c r="G528" s="18"/>
      <c r="H528" s="18" t="s">
        <v>1019</v>
      </c>
      <c r="I528" s="18"/>
      <c r="J528" s="20" t="s">
        <v>2239</v>
      </c>
      <c r="K528" s="20" t="s">
        <v>2239</v>
      </c>
      <c r="L528" s="20"/>
      <c r="M528" s="20"/>
      <c r="N528" s="19" t="s">
        <v>2265</v>
      </c>
      <c r="O528" s="19" t="s">
        <v>2265</v>
      </c>
      <c r="P528" s="20"/>
      <c r="Q528" s="18" t="s">
        <v>59</v>
      </c>
      <c r="R528" s="18"/>
      <c r="S528" s="18"/>
      <c r="T528" s="18" t="s">
        <v>62</v>
      </c>
      <c r="U528" s="18" t="s">
        <v>45</v>
      </c>
      <c r="V528" s="16" t="s">
        <v>46</v>
      </c>
      <c r="W528" s="16" t="s">
        <v>47</v>
      </c>
      <c r="X528" s="18"/>
      <c r="Y528" s="18"/>
      <c r="Z528" s="18"/>
      <c r="AA528" s="18"/>
      <c r="AB528" s="18"/>
      <c r="AC528" s="18" t="s">
        <v>54</v>
      </c>
      <c r="AD528" s="18"/>
      <c r="AE528" s="18"/>
      <c r="AF528" s="18"/>
      <c r="AG528" s="18"/>
      <c r="AH528" s="17"/>
      <c r="AI528" s="17"/>
      <c r="AJ528" s="17"/>
      <c r="AK528" s="17"/>
      <c r="AL528" s="17"/>
      <c r="AM528" s="17"/>
      <c r="AN528" s="17"/>
      <c r="AO528" s="17"/>
      <c r="AP528" s="17"/>
      <c r="AQ528" s="17"/>
      <c r="AR528" s="17"/>
      <c r="AS528" s="17"/>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c r="DB528" s="18"/>
      <c r="DC528" s="18"/>
      <c r="DD528" s="18"/>
      <c r="DE528" s="18"/>
      <c r="DF528" s="18"/>
      <c r="DG528" s="18"/>
      <c r="DH528" s="18"/>
      <c r="DI528" s="18"/>
      <c r="DJ528" s="18"/>
      <c r="DK528" s="18"/>
      <c r="DL528" s="18"/>
      <c r="DM528" s="18"/>
      <c r="DN528" s="18"/>
      <c r="DO528" s="18"/>
      <c r="DP528" s="18"/>
      <c r="DQ528" s="18"/>
      <c r="DR528" s="18"/>
      <c r="DS528" s="18"/>
      <c r="DT528" s="18"/>
      <c r="DU528" s="18"/>
      <c r="DV528" s="18"/>
      <c r="DW528" s="18"/>
      <c r="DX528" s="18"/>
      <c r="DY528" s="18"/>
      <c r="DZ528" s="18"/>
      <c r="EA528" s="18"/>
      <c r="EB528" s="18"/>
      <c r="EC528" s="18"/>
      <c r="ED528" s="18"/>
      <c r="EE528" s="18"/>
      <c r="EF528" s="18"/>
      <c r="EG528" s="18"/>
      <c r="EH528" s="18"/>
      <c r="EI528" s="18"/>
      <c r="EJ528" s="18"/>
      <c r="EK528" s="18"/>
      <c r="EL528" s="18"/>
      <c r="EM528" s="18"/>
      <c r="EN528" s="18"/>
      <c r="EO528" s="18"/>
      <c r="EP528" s="18"/>
      <c r="EQ528" s="18"/>
      <c r="ER528" s="18"/>
      <c r="ES528" s="18"/>
      <c r="ET528" s="18"/>
      <c r="EU528" s="18"/>
      <c r="EV528" s="18"/>
      <c r="EW528" s="18"/>
      <c r="EX528" s="18"/>
      <c r="EY528" s="18"/>
      <c r="EZ528" s="18"/>
      <c r="FA528" s="18"/>
      <c r="FB528" s="18"/>
      <c r="FC528" s="18"/>
      <c r="FD528" s="18"/>
      <c r="FE528" s="18"/>
      <c r="FF528" s="18"/>
      <c r="FG528" s="18"/>
      <c r="FH528" s="18"/>
      <c r="FI528" s="18"/>
      <c r="FJ528" s="18"/>
      <c r="FK528" s="18"/>
      <c r="FL528" s="18"/>
      <c r="FM528" s="18"/>
      <c r="FN528" s="18"/>
      <c r="FO528" s="18"/>
      <c r="FP528" s="18"/>
      <c r="FQ528" s="18"/>
      <c r="FR528" s="18"/>
      <c r="FS528" s="18"/>
      <c r="FT528" s="18"/>
      <c r="FU528" s="18"/>
      <c r="FV528" s="18"/>
      <c r="FW528" s="18"/>
      <c r="FX528" s="18"/>
      <c r="FY528" s="18"/>
      <c r="FZ528" s="18"/>
      <c r="GA528" s="18"/>
      <c r="GB528" s="18"/>
      <c r="GC528" s="18"/>
      <c r="GD528" s="18"/>
      <c r="GE528" s="18"/>
      <c r="GF528" s="18"/>
      <c r="GG528" s="18"/>
      <c r="GH528" s="18"/>
      <c r="GI528" s="18"/>
      <c r="GJ528" s="18"/>
      <c r="GK528" s="18"/>
      <c r="GL528" s="18"/>
      <c r="GM528" s="18"/>
      <c r="GN528" s="18"/>
      <c r="GO528" s="18"/>
      <c r="GP528" s="18"/>
      <c r="GQ528" s="18"/>
      <c r="GR528" s="18"/>
      <c r="GS528" s="18"/>
      <c r="GT528" s="18"/>
      <c r="GU528" s="18"/>
      <c r="GV528" s="18"/>
      <c r="GW528" s="18"/>
      <c r="GX528" s="18"/>
      <c r="GY528" s="18"/>
      <c r="GZ528" s="18"/>
      <c r="HA528" s="18"/>
      <c r="HB528" s="18"/>
      <c r="HC528" s="18"/>
      <c r="HD528" s="18"/>
      <c r="HE528" s="18"/>
      <c r="HF528" s="18"/>
      <c r="HG528" s="18"/>
      <c r="HH528" s="18"/>
      <c r="HI528" s="18"/>
      <c r="HJ528" s="18"/>
      <c r="HK528" s="18"/>
      <c r="HL528" s="18"/>
      <c r="HM528" s="18"/>
      <c r="HN528" s="18"/>
      <c r="HO528" s="18"/>
      <c r="HP528" s="18"/>
      <c r="HQ528" s="18"/>
      <c r="HR528" s="18"/>
      <c r="HS528" s="18"/>
      <c r="HT528" s="18"/>
      <c r="HU528" s="18"/>
      <c r="HV528" s="18"/>
      <c r="HW528" s="18"/>
      <c r="HX528" s="18"/>
      <c r="HY528" s="18"/>
      <c r="HZ528" s="18"/>
      <c r="IA528" s="18"/>
      <c r="IB528" s="18"/>
      <c r="IC528" s="18"/>
      <c r="ID528" s="18"/>
      <c r="IE528" s="18"/>
      <c r="IF528" s="18"/>
      <c r="IG528" s="18"/>
      <c r="IH528" s="18"/>
      <c r="II528" s="18"/>
      <c r="IJ528" s="18"/>
      <c r="IK528" s="18"/>
      <c r="IL528" s="18"/>
      <c r="IM528" s="18"/>
      <c r="IN528" s="18"/>
      <c r="IO528" s="18"/>
      <c r="IP528" s="18"/>
      <c r="IQ528" s="18"/>
      <c r="IR528" s="18"/>
      <c r="IS528" s="18"/>
      <c r="IT528" s="18"/>
      <c r="IU528" s="18"/>
      <c r="IV528" s="18"/>
      <c r="IW528" s="18"/>
      <c r="IX528" s="18"/>
      <c r="IY528" s="18"/>
      <c r="IZ528" s="18"/>
      <c r="JA528" s="18"/>
      <c r="JB528" s="18"/>
      <c r="JC528" s="18"/>
      <c r="JD528" s="18"/>
      <c r="JE528" s="18"/>
      <c r="JF528" s="18"/>
      <c r="JG528" s="18"/>
      <c r="JH528" s="18"/>
      <c r="JI528" s="18"/>
      <c r="JJ528" s="18"/>
      <c r="JK528" s="18"/>
      <c r="JL528" s="18"/>
      <c r="JM528" s="18"/>
      <c r="JN528" s="18"/>
      <c r="JO528" s="18"/>
      <c r="JP528" s="18"/>
      <c r="JQ528" s="18"/>
      <c r="JR528" s="18"/>
      <c r="JS528" s="18"/>
      <c r="JT528" s="18"/>
      <c r="JU528" s="18"/>
      <c r="JV528" s="18"/>
      <c r="JW528" s="18"/>
      <c r="JX528" s="18"/>
      <c r="JY528" s="18"/>
      <c r="JZ528" s="18"/>
      <c r="KA528" s="18"/>
      <c r="KB528" s="18"/>
      <c r="KC528" s="18"/>
      <c r="KD528" s="18"/>
      <c r="KE528" s="18"/>
      <c r="KF528" s="18"/>
      <c r="KG528" s="18"/>
      <c r="KH528" s="18"/>
      <c r="KI528" s="18"/>
      <c r="KJ528" s="18"/>
      <c r="KK528" s="18"/>
      <c r="KL528" s="18"/>
      <c r="KM528" s="18"/>
      <c r="KN528" s="18"/>
      <c r="KO528" s="18"/>
      <c r="KP528" s="18"/>
      <c r="KQ528" s="18"/>
    </row>
    <row r="529" spans="1:306" s="18" customFormat="1" x14ac:dyDescent="0.25">
      <c r="A529" s="16" t="s">
        <v>33</v>
      </c>
      <c r="B529" s="16" t="s">
        <v>34</v>
      </c>
      <c r="D529" s="18" t="s">
        <v>35</v>
      </c>
      <c r="E529" s="18" t="s">
        <v>36</v>
      </c>
      <c r="F529" s="20" t="s">
        <v>66</v>
      </c>
      <c r="H529" s="18" t="s">
        <v>1019</v>
      </c>
      <c r="J529" s="20" t="s">
        <v>2239</v>
      </c>
      <c r="K529" s="20" t="s">
        <v>2239</v>
      </c>
      <c r="L529" s="20"/>
      <c r="M529" s="20"/>
      <c r="N529" s="19" t="s">
        <v>2266</v>
      </c>
      <c r="O529" s="19" t="s">
        <v>2266</v>
      </c>
      <c r="P529" s="20"/>
      <c r="Q529" s="18" t="s">
        <v>59</v>
      </c>
      <c r="T529" s="18" t="s">
        <v>62</v>
      </c>
      <c r="U529" s="18" t="s">
        <v>45</v>
      </c>
      <c r="V529" s="16" t="s">
        <v>46</v>
      </c>
      <c r="W529" s="16" t="s">
        <v>47</v>
      </c>
      <c r="AC529" s="18" t="s">
        <v>54</v>
      </c>
      <c r="AH529" s="17"/>
      <c r="AI529" s="17"/>
      <c r="AJ529" s="17"/>
      <c r="AK529" s="17"/>
      <c r="AL529" s="17"/>
      <c r="AM529" s="17"/>
      <c r="AN529" s="17"/>
      <c r="AO529" s="17"/>
      <c r="AP529" s="17"/>
      <c r="AQ529" s="17"/>
      <c r="AR529" s="17"/>
      <c r="AS529" s="17"/>
      <c r="KR529" s="16"/>
      <c r="KS529" s="16"/>
    </row>
    <row r="530" spans="1:306" s="16" customFormat="1" x14ac:dyDescent="0.25">
      <c r="A530" s="16" t="s">
        <v>33</v>
      </c>
      <c r="B530" s="16" t="s">
        <v>34</v>
      </c>
      <c r="C530" s="18"/>
      <c r="D530" s="18" t="s">
        <v>35</v>
      </c>
      <c r="E530" s="18" t="s">
        <v>36</v>
      </c>
      <c r="F530" s="20" t="s">
        <v>66</v>
      </c>
      <c r="G530" s="18"/>
      <c r="H530" s="18" t="s">
        <v>1019</v>
      </c>
      <c r="I530" s="18"/>
      <c r="J530" s="20" t="s">
        <v>2239</v>
      </c>
      <c r="K530" s="20" t="s">
        <v>2239</v>
      </c>
      <c r="L530" s="20"/>
      <c r="M530" s="20"/>
      <c r="N530" s="19" t="s">
        <v>2267</v>
      </c>
      <c r="O530" s="19" t="s">
        <v>2267</v>
      </c>
      <c r="P530" s="20"/>
      <c r="Q530" s="18" t="s">
        <v>59</v>
      </c>
      <c r="R530" s="18"/>
      <c r="S530" s="18"/>
      <c r="T530" s="18" t="s">
        <v>107</v>
      </c>
      <c r="U530" s="18" t="s">
        <v>45</v>
      </c>
      <c r="V530" s="16" t="s">
        <v>46</v>
      </c>
      <c r="W530" s="16" t="s">
        <v>47</v>
      </c>
      <c r="X530" s="18"/>
      <c r="Y530" s="18"/>
      <c r="Z530" s="18"/>
      <c r="AA530" s="18"/>
      <c r="AB530" s="18"/>
      <c r="AC530" s="18" t="s">
        <v>54</v>
      </c>
      <c r="AD530" s="18"/>
      <c r="AE530" s="18"/>
      <c r="AF530" s="18"/>
      <c r="AG530" s="18"/>
      <c r="AH530" s="17"/>
      <c r="AI530" s="17"/>
      <c r="AJ530" s="17"/>
      <c r="AK530" s="17"/>
      <c r="AL530" s="17"/>
      <c r="AM530" s="17"/>
      <c r="AN530" s="17"/>
      <c r="AO530" s="17"/>
      <c r="AP530" s="17"/>
      <c r="AQ530" s="17"/>
      <c r="AR530" s="17"/>
      <c r="AS530" s="17"/>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row>
    <row r="531" spans="1:306" s="18" customFormat="1" x14ac:dyDescent="0.25">
      <c r="A531" s="16" t="s">
        <v>33</v>
      </c>
      <c r="B531" s="16" t="s">
        <v>34</v>
      </c>
      <c r="D531" s="18" t="s">
        <v>35</v>
      </c>
      <c r="E531" s="18" t="s">
        <v>36</v>
      </c>
      <c r="F531" s="20" t="s">
        <v>66</v>
      </c>
      <c r="H531" s="18" t="s">
        <v>1061</v>
      </c>
      <c r="J531" s="20" t="s">
        <v>1062</v>
      </c>
      <c r="K531" s="20"/>
      <c r="L531" s="20"/>
      <c r="M531" s="20"/>
      <c r="N531" s="20" t="s">
        <v>1063</v>
      </c>
      <c r="O531" s="20" t="s">
        <v>1064</v>
      </c>
      <c r="P531" s="20"/>
      <c r="Q531" s="18" t="s">
        <v>59</v>
      </c>
      <c r="T531" s="18" t="s">
        <v>82</v>
      </c>
      <c r="U531" s="18" t="s">
        <v>45</v>
      </c>
      <c r="V531" s="18" t="s">
        <v>46</v>
      </c>
      <c r="W531" s="16" t="s">
        <v>47</v>
      </c>
      <c r="AC531" s="18" t="s">
        <v>54</v>
      </c>
      <c r="AH531" s="17"/>
      <c r="AI531" s="17"/>
      <c r="AJ531" s="17"/>
      <c r="AK531" s="17"/>
      <c r="AL531" s="17"/>
      <c r="AM531" s="17"/>
      <c r="AN531" s="17"/>
      <c r="AO531" s="17"/>
      <c r="AP531" s="17"/>
      <c r="AQ531" s="17"/>
      <c r="AR531" s="17"/>
      <c r="AS531" s="17"/>
      <c r="KR531" s="16"/>
      <c r="KS531" s="16"/>
      <c r="KT531" s="16"/>
    </row>
    <row r="532" spans="1:306" s="16" customFormat="1" x14ac:dyDescent="0.25">
      <c r="A532" s="16" t="s">
        <v>33</v>
      </c>
      <c r="B532" s="16" t="s">
        <v>34</v>
      </c>
      <c r="D532" s="16" t="s">
        <v>35</v>
      </c>
      <c r="E532" s="16" t="s">
        <v>36</v>
      </c>
      <c r="F532" s="16" t="s">
        <v>66</v>
      </c>
      <c r="H532" s="16" t="s">
        <v>1099</v>
      </c>
      <c r="I532" s="16" t="s">
        <v>173</v>
      </c>
      <c r="J532" s="16" t="s">
        <v>1100</v>
      </c>
      <c r="K532" s="16" t="s">
        <v>1101</v>
      </c>
      <c r="L532" s="16" t="s">
        <v>1102</v>
      </c>
      <c r="O532" s="16" t="s">
        <v>1103</v>
      </c>
      <c r="P532" s="16" t="s">
        <v>197</v>
      </c>
      <c r="Q532" s="18" t="s">
        <v>43</v>
      </c>
      <c r="T532" s="16" t="s">
        <v>52</v>
      </c>
      <c r="U532" s="16" t="s">
        <v>45</v>
      </c>
      <c r="V532" s="18" t="s">
        <v>46</v>
      </c>
      <c r="W532" s="16" t="s">
        <v>47</v>
      </c>
      <c r="AF532" s="16" t="s">
        <v>54</v>
      </c>
      <c r="AH532" s="15"/>
      <c r="AI532" s="15"/>
      <c r="AJ532" s="15"/>
      <c r="AK532" s="15"/>
      <c r="AL532" s="15"/>
      <c r="AM532" s="15"/>
      <c r="AN532" s="15"/>
      <c r="AO532" s="15"/>
      <c r="AP532" s="15"/>
      <c r="AQ532" s="15"/>
      <c r="AR532" s="15"/>
      <c r="AS532" s="15"/>
      <c r="KR532" s="18"/>
      <c r="KS532" s="18"/>
      <c r="KT532" s="18"/>
    </row>
    <row r="533" spans="1:306" s="18" customFormat="1" x14ac:dyDescent="0.25">
      <c r="A533" s="16" t="s">
        <v>33</v>
      </c>
      <c r="B533" s="16" t="s">
        <v>34</v>
      </c>
      <c r="C533" s="16"/>
      <c r="D533" s="16" t="s">
        <v>35</v>
      </c>
      <c r="E533" s="16" t="s">
        <v>36</v>
      </c>
      <c r="F533" s="16" t="s">
        <v>66</v>
      </c>
      <c r="G533" s="16"/>
      <c r="H533" s="16" t="s">
        <v>1099</v>
      </c>
      <c r="I533" s="16"/>
      <c r="J533" s="16" t="s">
        <v>1100</v>
      </c>
      <c r="K533" s="16" t="s">
        <v>1101</v>
      </c>
      <c r="L533" s="16" t="s">
        <v>1104</v>
      </c>
      <c r="M533" s="16"/>
      <c r="N533" s="16"/>
      <c r="O533" s="16" t="s">
        <v>1105</v>
      </c>
      <c r="P533" s="16" t="s">
        <v>409</v>
      </c>
      <c r="Q533" s="18" t="s">
        <v>43</v>
      </c>
      <c r="R533" s="16"/>
      <c r="S533" s="16"/>
      <c r="T533" s="16" t="s">
        <v>530</v>
      </c>
      <c r="U533" s="16" t="s">
        <v>45</v>
      </c>
      <c r="V533" s="18" t="s">
        <v>46</v>
      </c>
      <c r="W533" s="16" t="s">
        <v>47</v>
      </c>
      <c r="X533" s="16"/>
      <c r="Y533" s="16"/>
      <c r="Z533" s="16"/>
      <c r="AA533" s="16"/>
      <c r="AB533" s="16"/>
      <c r="AC533" s="16"/>
      <c r="AD533" s="16"/>
      <c r="AE533" s="16"/>
      <c r="AF533" s="16" t="s">
        <v>49</v>
      </c>
      <c r="AG533" s="16"/>
      <c r="AH533" s="15"/>
      <c r="AI533" s="15"/>
      <c r="AJ533" s="15"/>
      <c r="AK533" s="15"/>
      <c r="AL533" s="15"/>
      <c r="AM533" s="15"/>
      <c r="AN533" s="15"/>
      <c r="AO533" s="15"/>
      <c r="AP533" s="15"/>
      <c r="AQ533" s="15"/>
      <c r="AR533" s="15"/>
      <c r="AS533" s="15"/>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c r="DD533" s="16"/>
      <c r="DE533" s="16"/>
      <c r="DF533" s="16"/>
      <c r="DG533" s="16"/>
      <c r="DH533" s="16"/>
      <c r="DI533" s="16"/>
      <c r="DJ533" s="16"/>
      <c r="DK533" s="16"/>
      <c r="DL533" s="16"/>
      <c r="DM533" s="16"/>
      <c r="DN533" s="16"/>
      <c r="DO533" s="16"/>
      <c r="DP533" s="16"/>
      <c r="DQ533" s="16"/>
      <c r="DR533" s="16"/>
      <c r="DS533" s="16"/>
      <c r="DT533" s="16"/>
      <c r="DU533" s="16"/>
      <c r="DV533" s="16"/>
      <c r="DW533" s="16"/>
      <c r="DX533" s="16"/>
      <c r="DY533" s="16"/>
      <c r="DZ533" s="16"/>
      <c r="EA533" s="16"/>
      <c r="EB533" s="16"/>
      <c r="EC533" s="16"/>
      <c r="ED533" s="16"/>
      <c r="EE533" s="16"/>
      <c r="EF533" s="16"/>
      <c r="EG533" s="16"/>
      <c r="EH533" s="16"/>
      <c r="EI533" s="16"/>
      <c r="EJ533" s="16"/>
      <c r="EK533" s="16"/>
      <c r="EL533" s="16"/>
      <c r="EM533" s="16"/>
      <c r="EN533" s="16"/>
      <c r="EO533" s="16"/>
      <c r="EP533" s="16"/>
      <c r="EQ533" s="16"/>
      <c r="ER533" s="16"/>
      <c r="ES533" s="16"/>
      <c r="ET533" s="16"/>
      <c r="EU533" s="16"/>
      <c r="EV533" s="16"/>
      <c r="EW533" s="16"/>
      <c r="EX533" s="16"/>
      <c r="EY533" s="16"/>
      <c r="EZ533" s="16"/>
      <c r="FA533" s="16"/>
      <c r="FB533" s="16"/>
      <c r="FC533" s="16"/>
      <c r="FD533" s="16"/>
      <c r="FE533" s="16"/>
      <c r="FF533" s="16"/>
      <c r="FG533" s="16"/>
      <c r="FH533" s="16"/>
      <c r="FI533" s="16"/>
      <c r="FJ533" s="16"/>
      <c r="FK533" s="16"/>
      <c r="FL533" s="16"/>
      <c r="FM533" s="16"/>
      <c r="FN533" s="16"/>
      <c r="FO533" s="16"/>
      <c r="FP533" s="16"/>
      <c r="FQ533" s="16"/>
      <c r="FR533" s="16"/>
      <c r="FS533" s="16"/>
      <c r="FT533" s="16"/>
      <c r="FU533" s="16"/>
      <c r="FV533" s="16"/>
      <c r="FW533" s="16"/>
      <c r="FX533" s="16"/>
      <c r="FY533" s="16"/>
      <c r="FZ533" s="16"/>
      <c r="GA533" s="16"/>
      <c r="GB533" s="16"/>
      <c r="GC533" s="16"/>
      <c r="GD533" s="16"/>
      <c r="GE533" s="16"/>
      <c r="GF533" s="16"/>
      <c r="GG533" s="16"/>
      <c r="GH533" s="16"/>
      <c r="GI533" s="16"/>
      <c r="GJ533" s="16"/>
      <c r="GK533" s="16"/>
      <c r="GL533" s="16"/>
      <c r="GM533" s="16"/>
      <c r="GN533" s="16"/>
      <c r="GO533" s="16"/>
      <c r="GP533" s="16"/>
      <c r="GQ533" s="16"/>
      <c r="GR533" s="16"/>
      <c r="GS533" s="16"/>
      <c r="GT533" s="16"/>
      <c r="GU533" s="16"/>
      <c r="GV533" s="16"/>
      <c r="GW533" s="16"/>
      <c r="GX533" s="16"/>
      <c r="GY533" s="16"/>
      <c r="GZ533" s="16"/>
      <c r="HA533" s="16"/>
      <c r="HB533" s="16"/>
      <c r="HC533" s="16"/>
      <c r="HD533" s="16"/>
      <c r="HE533" s="16"/>
      <c r="HF533" s="16"/>
      <c r="HG533" s="16"/>
      <c r="HH533" s="16"/>
      <c r="HI533" s="16"/>
      <c r="HJ533" s="16"/>
      <c r="HK533" s="16"/>
      <c r="HL533" s="16"/>
      <c r="HM533" s="16"/>
      <c r="HN533" s="16"/>
      <c r="HO533" s="16"/>
      <c r="HP533" s="16"/>
      <c r="HQ533" s="16"/>
      <c r="HR533" s="16"/>
      <c r="HS533" s="16"/>
      <c r="HT533" s="16"/>
      <c r="HU533" s="16"/>
      <c r="HV533" s="16"/>
      <c r="HW533" s="16"/>
      <c r="HX533" s="16"/>
      <c r="HY533" s="16"/>
      <c r="HZ533" s="16"/>
      <c r="IA533" s="16"/>
      <c r="IB533" s="16"/>
      <c r="IC533" s="16"/>
      <c r="ID533" s="16"/>
      <c r="IE533" s="16"/>
      <c r="IF533" s="16"/>
      <c r="IG533" s="16"/>
      <c r="IH533" s="16"/>
      <c r="II533" s="16"/>
      <c r="IJ533" s="16"/>
      <c r="IK533" s="16"/>
      <c r="IL533" s="16"/>
      <c r="IM533" s="16"/>
      <c r="IN533" s="16"/>
      <c r="IO533" s="16"/>
      <c r="IP533" s="16"/>
      <c r="IQ533" s="16"/>
      <c r="IR533" s="16"/>
      <c r="IS533" s="16"/>
      <c r="IT533" s="16"/>
      <c r="IU533" s="16"/>
      <c r="IV533" s="16"/>
      <c r="IW533" s="16"/>
      <c r="IX533" s="16"/>
      <c r="IY533" s="16"/>
      <c r="IZ533" s="16"/>
      <c r="JA533" s="16"/>
      <c r="JB533" s="16"/>
      <c r="JC533" s="16"/>
      <c r="JD533" s="16"/>
      <c r="JE533" s="16"/>
      <c r="JF533" s="16"/>
      <c r="JG533" s="16"/>
      <c r="JH533" s="16"/>
      <c r="JI533" s="16"/>
      <c r="JJ533" s="16"/>
      <c r="JK533" s="16"/>
      <c r="JL533" s="16"/>
      <c r="JM533" s="16"/>
      <c r="JN533" s="16"/>
      <c r="JO533" s="16"/>
      <c r="JP533" s="16"/>
      <c r="JQ533" s="16"/>
      <c r="JR533" s="16"/>
      <c r="JS533" s="16"/>
      <c r="JT533" s="16"/>
      <c r="JU533" s="16"/>
      <c r="JV533" s="16"/>
      <c r="JW533" s="16"/>
      <c r="JX533" s="16"/>
      <c r="JY533" s="16"/>
      <c r="JZ533" s="16"/>
      <c r="KA533" s="16"/>
      <c r="KB533" s="16"/>
      <c r="KC533" s="16"/>
      <c r="KD533" s="16"/>
      <c r="KE533" s="16"/>
      <c r="KF533" s="16"/>
      <c r="KG533" s="16"/>
      <c r="KH533" s="16"/>
      <c r="KI533" s="16"/>
      <c r="KJ533" s="16"/>
      <c r="KK533" s="16"/>
      <c r="KL533" s="16"/>
      <c r="KM533" s="16"/>
      <c r="KN533" s="16"/>
      <c r="KO533" s="16"/>
      <c r="KP533" s="16"/>
      <c r="KQ533" s="16"/>
      <c r="KT533" s="16"/>
    </row>
    <row r="534" spans="1:306" s="18" customFormat="1" x14ac:dyDescent="0.25">
      <c r="A534" s="16" t="s">
        <v>33</v>
      </c>
      <c r="B534" s="16" t="s">
        <v>34</v>
      </c>
      <c r="C534" s="16"/>
      <c r="D534" s="16" t="s">
        <v>35</v>
      </c>
      <c r="E534" s="16" t="s">
        <v>36</v>
      </c>
      <c r="F534" s="16" t="s">
        <v>66</v>
      </c>
      <c r="G534" s="16"/>
      <c r="H534" s="16" t="s">
        <v>1099</v>
      </c>
      <c r="I534" s="16"/>
      <c r="J534" s="16" t="s">
        <v>1100</v>
      </c>
      <c r="K534" s="16" t="s">
        <v>1101</v>
      </c>
      <c r="L534" s="16" t="s">
        <v>473</v>
      </c>
      <c r="M534" s="16"/>
      <c r="N534" s="16"/>
      <c r="O534" s="16" t="s">
        <v>1106</v>
      </c>
      <c r="P534" s="16" t="s">
        <v>902</v>
      </c>
      <c r="Q534" s="18" t="s">
        <v>43</v>
      </c>
      <c r="R534" s="16"/>
      <c r="S534" s="16"/>
      <c r="T534" s="16" t="s">
        <v>44</v>
      </c>
      <c r="U534" s="16" t="s">
        <v>45</v>
      </c>
      <c r="V534" s="18" t="s">
        <v>46</v>
      </c>
      <c r="W534" s="16" t="s">
        <v>47</v>
      </c>
      <c r="X534" s="16"/>
      <c r="Y534" s="16"/>
      <c r="Z534" s="16"/>
      <c r="AA534" s="16"/>
      <c r="AB534" s="16"/>
      <c r="AC534" s="16"/>
      <c r="AD534" s="16"/>
      <c r="AE534" s="16"/>
      <c r="AF534" s="16" t="s">
        <v>49</v>
      </c>
      <c r="AG534" s="16"/>
      <c r="AH534" s="15"/>
      <c r="AI534" s="15"/>
      <c r="AJ534" s="15"/>
      <c r="AK534" s="15"/>
      <c r="AL534" s="15"/>
      <c r="AM534" s="15"/>
      <c r="AN534" s="15"/>
      <c r="AO534" s="15"/>
      <c r="AP534" s="15"/>
      <c r="AQ534" s="15"/>
      <c r="AR534" s="15"/>
      <c r="AS534" s="15"/>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c r="DD534" s="16"/>
      <c r="DE534" s="16"/>
      <c r="DF534" s="16"/>
      <c r="DG534" s="16"/>
      <c r="DH534" s="16"/>
      <c r="DI534" s="16"/>
      <c r="DJ534" s="16"/>
      <c r="DK534" s="16"/>
      <c r="DL534" s="16"/>
      <c r="DM534" s="16"/>
      <c r="DN534" s="16"/>
      <c r="DO534" s="16"/>
      <c r="DP534" s="16"/>
      <c r="DQ534" s="16"/>
      <c r="DR534" s="16"/>
      <c r="DS534" s="16"/>
      <c r="DT534" s="16"/>
      <c r="DU534" s="16"/>
      <c r="DV534" s="16"/>
      <c r="DW534" s="16"/>
      <c r="DX534" s="16"/>
      <c r="DY534" s="16"/>
      <c r="DZ534" s="16"/>
      <c r="EA534" s="16"/>
      <c r="EB534" s="16"/>
      <c r="EC534" s="16"/>
      <c r="ED534" s="16"/>
      <c r="EE534" s="16"/>
      <c r="EF534" s="16"/>
      <c r="EG534" s="16"/>
      <c r="EH534" s="16"/>
      <c r="EI534" s="16"/>
      <c r="EJ534" s="16"/>
      <c r="EK534" s="16"/>
      <c r="EL534" s="16"/>
      <c r="EM534" s="16"/>
      <c r="EN534" s="16"/>
      <c r="EO534" s="16"/>
      <c r="EP534" s="16"/>
      <c r="EQ534" s="16"/>
      <c r="ER534" s="16"/>
      <c r="ES534" s="16"/>
      <c r="ET534" s="16"/>
      <c r="EU534" s="16"/>
      <c r="EV534" s="16"/>
      <c r="EW534" s="16"/>
      <c r="EX534" s="16"/>
      <c r="EY534" s="16"/>
      <c r="EZ534" s="16"/>
      <c r="FA534" s="16"/>
      <c r="FB534" s="16"/>
      <c r="FC534" s="16"/>
      <c r="FD534" s="16"/>
      <c r="FE534" s="16"/>
      <c r="FF534" s="16"/>
      <c r="FG534" s="16"/>
      <c r="FH534" s="16"/>
      <c r="FI534" s="16"/>
      <c r="FJ534" s="16"/>
      <c r="FK534" s="16"/>
      <c r="FL534" s="16"/>
      <c r="FM534" s="16"/>
      <c r="FN534" s="16"/>
      <c r="FO534" s="16"/>
      <c r="FP534" s="16"/>
      <c r="FQ534" s="16"/>
      <c r="FR534" s="16"/>
      <c r="FS534" s="16"/>
      <c r="FT534" s="16"/>
      <c r="FU534" s="16"/>
      <c r="FV534" s="16"/>
      <c r="FW534" s="16"/>
      <c r="FX534" s="16"/>
      <c r="FY534" s="16"/>
      <c r="FZ534" s="16"/>
      <c r="GA534" s="16"/>
      <c r="GB534" s="16"/>
      <c r="GC534" s="16"/>
      <c r="GD534" s="16"/>
      <c r="GE534" s="16"/>
      <c r="GF534" s="16"/>
      <c r="GG534" s="16"/>
      <c r="GH534" s="16"/>
      <c r="GI534" s="16"/>
      <c r="GJ534" s="16"/>
      <c r="GK534" s="16"/>
      <c r="GL534" s="16"/>
      <c r="GM534" s="16"/>
      <c r="GN534" s="16"/>
      <c r="GO534" s="16"/>
      <c r="GP534" s="16"/>
      <c r="GQ534" s="16"/>
      <c r="GR534" s="16"/>
      <c r="GS534" s="16"/>
      <c r="GT534" s="16"/>
      <c r="GU534" s="16"/>
      <c r="GV534" s="16"/>
      <c r="GW534" s="16"/>
      <c r="GX534" s="16"/>
      <c r="GY534" s="16"/>
      <c r="GZ534" s="16"/>
      <c r="HA534" s="16"/>
      <c r="HB534" s="16"/>
      <c r="HC534" s="16"/>
      <c r="HD534" s="16"/>
      <c r="HE534" s="16"/>
      <c r="HF534" s="16"/>
      <c r="HG534" s="16"/>
      <c r="HH534" s="16"/>
      <c r="HI534" s="16"/>
      <c r="HJ534" s="16"/>
      <c r="HK534" s="16"/>
      <c r="HL534" s="16"/>
      <c r="HM534" s="16"/>
      <c r="HN534" s="16"/>
      <c r="HO534" s="16"/>
      <c r="HP534" s="16"/>
      <c r="HQ534" s="16"/>
      <c r="HR534" s="16"/>
      <c r="HS534" s="16"/>
      <c r="HT534" s="16"/>
      <c r="HU534" s="16"/>
      <c r="HV534" s="16"/>
      <c r="HW534" s="16"/>
      <c r="HX534" s="16"/>
      <c r="HY534" s="16"/>
      <c r="HZ534" s="16"/>
      <c r="IA534" s="16"/>
      <c r="IB534" s="16"/>
      <c r="IC534" s="16"/>
      <c r="ID534" s="16"/>
      <c r="IE534" s="16"/>
      <c r="IF534" s="16"/>
      <c r="IG534" s="16"/>
      <c r="IH534" s="16"/>
      <c r="II534" s="16"/>
      <c r="IJ534" s="16"/>
      <c r="IK534" s="16"/>
      <c r="IL534" s="16"/>
      <c r="IM534" s="16"/>
      <c r="IN534" s="16"/>
      <c r="IO534" s="16"/>
      <c r="IP534" s="16"/>
      <c r="IQ534" s="16"/>
      <c r="IR534" s="16"/>
      <c r="IS534" s="16"/>
      <c r="IT534" s="16"/>
      <c r="IU534" s="16"/>
      <c r="IV534" s="16"/>
      <c r="IW534" s="16"/>
      <c r="IX534" s="16"/>
      <c r="IY534" s="16"/>
      <c r="IZ534" s="16"/>
      <c r="JA534" s="16"/>
      <c r="JB534" s="16"/>
      <c r="JC534" s="16"/>
      <c r="JD534" s="16"/>
      <c r="JE534" s="16"/>
      <c r="JF534" s="16"/>
      <c r="JG534" s="16"/>
      <c r="JH534" s="16"/>
      <c r="JI534" s="16"/>
      <c r="JJ534" s="16"/>
      <c r="JK534" s="16"/>
      <c r="JL534" s="16"/>
      <c r="JM534" s="16"/>
      <c r="JN534" s="16"/>
      <c r="JO534" s="16"/>
      <c r="JP534" s="16"/>
      <c r="JQ534" s="16"/>
      <c r="JR534" s="16"/>
      <c r="JS534" s="16"/>
      <c r="JT534" s="16"/>
      <c r="JU534" s="16"/>
      <c r="JV534" s="16"/>
      <c r="JW534" s="16"/>
      <c r="JX534" s="16"/>
      <c r="JY534" s="16"/>
      <c r="JZ534" s="16"/>
      <c r="KA534" s="16"/>
      <c r="KB534" s="16"/>
      <c r="KC534" s="16"/>
      <c r="KD534" s="16"/>
      <c r="KE534" s="16"/>
      <c r="KF534" s="16"/>
      <c r="KG534" s="16"/>
      <c r="KH534" s="16"/>
      <c r="KI534" s="16"/>
      <c r="KJ534" s="16"/>
      <c r="KK534" s="16"/>
      <c r="KL534" s="16"/>
      <c r="KM534" s="16"/>
      <c r="KN534" s="16"/>
      <c r="KO534" s="16"/>
      <c r="KP534" s="16"/>
      <c r="KQ534" s="16"/>
      <c r="KR534" s="16"/>
      <c r="KS534" s="16"/>
    </row>
    <row r="535" spans="1:306" s="16" customFormat="1" x14ac:dyDescent="0.25">
      <c r="A535" s="16" t="s">
        <v>33</v>
      </c>
      <c r="B535" s="16" t="s">
        <v>34</v>
      </c>
      <c r="C535" s="18"/>
      <c r="D535" s="18" t="s">
        <v>35</v>
      </c>
      <c r="E535" s="18" t="s">
        <v>36</v>
      </c>
      <c r="F535" s="20" t="s">
        <v>66</v>
      </c>
      <c r="G535" s="18"/>
      <c r="H535" s="18" t="s">
        <v>1099</v>
      </c>
      <c r="I535" s="18"/>
      <c r="J535" s="20" t="s">
        <v>1100</v>
      </c>
      <c r="K535" s="20" t="s">
        <v>1107</v>
      </c>
      <c r="L535" s="20" t="s">
        <v>1108</v>
      </c>
      <c r="M535" s="20"/>
      <c r="N535" s="19"/>
      <c r="O535" s="18" t="s">
        <v>1109</v>
      </c>
      <c r="P535" s="20" t="s">
        <v>1042</v>
      </c>
      <c r="Q535" s="18" t="s">
        <v>43</v>
      </c>
      <c r="R535" s="18"/>
      <c r="S535" s="18"/>
      <c r="T535" s="16" t="s">
        <v>44</v>
      </c>
      <c r="U535" s="18" t="s">
        <v>139</v>
      </c>
      <c r="V535" s="18" t="s">
        <v>46</v>
      </c>
      <c r="W535" s="16" t="s">
        <v>47</v>
      </c>
      <c r="X535" s="18"/>
      <c r="Y535" s="18"/>
      <c r="Z535" s="18"/>
      <c r="AA535" s="18"/>
      <c r="AB535" s="18"/>
      <c r="AC535" s="18" t="s">
        <v>54</v>
      </c>
      <c r="AD535" s="18"/>
      <c r="AE535" s="18"/>
      <c r="AF535" s="18"/>
      <c r="AG535" s="18"/>
      <c r="AH535" s="17"/>
      <c r="AI535" s="17"/>
      <c r="AJ535" s="17"/>
      <c r="AK535" s="17"/>
      <c r="AL535" s="17"/>
      <c r="AM535" s="17"/>
      <c r="AN535" s="17"/>
      <c r="AO535" s="17"/>
      <c r="AP535" s="17"/>
      <c r="AQ535" s="17"/>
      <c r="AR535" s="15"/>
      <c r="AS535" s="15"/>
    </row>
    <row r="536" spans="1:306" s="16" customFormat="1" x14ac:dyDescent="0.25">
      <c r="A536" s="16" t="s">
        <v>33</v>
      </c>
      <c r="B536" s="16" t="s">
        <v>34</v>
      </c>
      <c r="D536" s="16" t="s">
        <v>35</v>
      </c>
      <c r="E536" s="16" t="s">
        <v>36</v>
      </c>
      <c r="F536" s="16" t="s">
        <v>66</v>
      </c>
      <c r="H536" s="16" t="s">
        <v>1099</v>
      </c>
      <c r="J536" s="16" t="s">
        <v>1100</v>
      </c>
      <c r="L536" s="16" t="s">
        <v>934</v>
      </c>
      <c r="O536" s="16" t="s">
        <v>1110</v>
      </c>
      <c r="P536" s="16" t="s">
        <v>1111</v>
      </c>
      <c r="Q536" s="16" t="s">
        <v>43</v>
      </c>
      <c r="T536" s="16" t="s">
        <v>191</v>
      </c>
      <c r="U536" s="16" t="s">
        <v>313</v>
      </c>
      <c r="V536" s="18" t="s">
        <v>46</v>
      </c>
      <c r="W536" s="16" t="s">
        <v>47</v>
      </c>
      <c r="AC536" s="16" t="s">
        <v>49</v>
      </c>
      <c r="AF536" s="16" t="s">
        <v>54</v>
      </c>
      <c r="AH536" s="15"/>
      <c r="AI536" s="15"/>
      <c r="AJ536" s="15"/>
      <c r="AK536" s="15"/>
      <c r="AL536" s="15"/>
      <c r="AM536" s="15"/>
      <c r="AN536" s="15"/>
      <c r="AO536" s="15"/>
      <c r="AP536" s="15"/>
      <c r="AQ536" s="15"/>
      <c r="AR536" s="15"/>
      <c r="AS536" s="15"/>
      <c r="KT536" s="18"/>
    </row>
    <row r="537" spans="1:306" s="16" customFormat="1" x14ac:dyDescent="0.25">
      <c r="A537" s="16" t="s">
        <v>33</v>
      </c>
      <c r="B537" s="16" t="s">
        <v>34</v>
      </c>
      <c r="D537" s="16" t="s">
        <v>35</v>
      </c>
      <c r="E537" s="16" t="s">
        <v>36</v>
      </c>
      <c r="F537" s="16" t="s">
        <v>66</v>
      </c>
      <c r="H537" s="16" t="s">
        <v>1099</v>
      </c>
      <c r="J537" s="16" t="s">
        <v>1100</v>
      </c>
      <c r="N537" s="16" t="s">
        <v>1112</v>
      </c>
      <c r="O537" s="16" t="s">
        <v>1113</v>
      </c>
      <c r="Q537" s="18" t="s">
        <v>59</v>
      </c>
      <c r="T537" s="16" t="s">
        <v>44</v>
      </c>
      <c r="U537" s="16" t="s">
        <v>45</v>
      </c>
      <c r="V537" s="18" t="s">
        <v>46</v>
      </c>
      <c r="W537" s="16" t="s">
        <v>47</v>
      </c>
      <c r="AC537" s="16" t="s">
        <v>49</v>
      </c>
      <c r="AD537" s="16" t="s">
        <v>1114</v>
      </c>
      <c r="AH537" s="15"/>
      <c r="AI537" s="15"/>
      <c r="AJ537" s="15"/>
      <c r="AK537" s="15"/>
      <c r="AL537" s="15"/>
      <c r="AM537" s="15"/>
      <c r="AN537" s="15"/>
      <c r="AO537" s="15"/>
      <c r="AP537" s="15"/>
      <c r="AQ537" s="15"/>
      <c r="AR537" s="15"/>
      <c r="AS537" s="15"/>
      <c r="KR537" s="18"/>
      <c r="KS537" s="18"/>
      <c r="KT537" s="18"/>
    </row>
    <row r="538" spans="1:306" s="16" customFormat="1" x14ac:dyDescent="0.25">
      <c r="A538" s="16" t="s">
        <v>33</v>
      </c>
      <c r="B538" s="16" t="s">
        <v>34</v>
      </c>
      <c r="C538" s="18"/>
      <c r="D538" s="18" t="s">
        <v>35</v>
      </c>
      <c r="E538" s="18" t="s">
        <v>36</v>
      </c>
      <c r="F538" s="20" t="s">
        <v>66</v>
      </c>
      <c r="G538" s="18"/>
      <c r="H538" s="18" t="s">
        <v>1099</v>
      </c>
      <c r="I538" s="18"/>
      <c r="J538" s="20" t="s">
        <v>1100</v>
      </c>
      <c r="K538" s="20"/>
      <c r="L538" s="20"/>
      <c r="M538" s="20"/>
      <c r="N538" s="19" t="s">
        <v>1115</v>
      </c>
      <c r="O538" s="19" t="s">
        <v>1116</v>
      </c>
      <c r="P538" s="20"/>
      <c r="Q538" s="18" t="s">
        <v>59</v>
      </c>
      <c r="R538" s="18"/>
      <c r="S538" s="18"/>
      <c r="T538" s="18" t="s">
        <v>62</v>
      </c>
      <c r="U538" s="18" t="s">
        <v>45</v>
      </c>
      <c r="V538" s="18" t="s">
        <v>46</v>
      </c>
      <c r="W538" s="16" t="s">
        <v>47</v>
      </c>
      <c r="X538" s="18"/>
      <c r="Y538" s="18"/>
      <c r="Z538" s="18"/>
      <c r="AA538" s="18"/>
      <c r="AB538" s="18"/>
      <c r="AC538" s="18" t="s">
        <v>54</v>
      </c>
      <c r="AD538" s="18"/>
      <c r="AE538" s="18"/>
      <c r="AF538" s="18"/>
      <c r="AG538" s="18"/>
      <c r="AH538" s="17"/>
      <c r="AI538" s="17"/>
      <c r="AJ538" s="17"/>
      <c r="AK538" s="17"/>
      <c r="AL538" s="17"/>
      <c r="AM538" s="17"/>
      <c r="AN538" s="17"/>
      <c r="AO538" s="17"/>
      <c r="AP538" s="17"/>
      <c r="AQ538" s="17"/>
      <c r="AR538" s="15"/>
      <c r="AS538" s="15"/>
      <c r="KR538" s="18"/>
      <c r="KS538" s="18"/>
    </row>
    <row r="539" spans="1:306" s="16" customFormat="1" x14ac:dyDescent="0.25">
      <c r="A539" s="16" t="s">
        <v>33</v>
      </c>
      <c r="B539" s="16" t="s">
        <v>34</v>
      </c>
      <c r="C539" s="18"/>
      <c r="D539" s="18" t="s">
        <v>35</v>
      </c>
      <c r="E539" s="18" t="s">
        <v>36</v>
      </c>
      <c r="F539" s="20" t="s">
        <v>66</v>
      </c>
      <c r="G539" s="18"/>
      <c r="H539" s="18" t="s">
        <v>1099</v>
      </c>
      <c r="I539" s="18"/>
      <c r="J539" s="20" t="s">
        <v>1100</v>
      </c>
      <c r="K539" s="20"/>
      <c r="L539" s="20"/>
      <c r="M539" s="20"/>
      <c r="N539" s="19" t="s">
        <v>1117</v>
      </c>
      <c r="O539" s="19" t="s">
        <v>1118</v>
      </c>
      <c r="P539" s="20"/>
      <c r="Q539" s="18" t="s">
        <v>59</v>
      </c>
      <c r="R539" s="18"/>
      <c r="S539" s="18"/>
      <c r="T539" s="18" t="s">
        <v>91</v>
      </c>
      <c r="U539" s="18" t="s">
        <v>45</v>
      </c>
      <c r="V539" s="18" t="s">
        <v>46</v>
      </c>
      <c r="W539" s="16" t="s">
        <v>47</v>
      </c>
      <c r="X539" s="18"/>
      <c r="Y539" s="18"/>
      <c r="Z539" s="18"/>
      <c r="AA539" s="18"/>
      <c r="AB539" s="18"/>
      <c r="AC539" s="18" t="s">
        <v>54</v>
      </c>
      <c r="AD539" s="18"/>
      <c r="AE539" s="18"/>
      <c r="AF539" s="18"/>
      <c r="AG539" s="18"/>
      <c r="AH539" s="17"/>
      <c r="AI539" s="17"/>
      <c r="AJ539" s="17"/>
      <c r="AK539" s="17"/>
      <c r="AL539" s="17"/>
      <c r="AM539" s="17"/>
      <c r="AN539" s="17"/>
      <c r="AO539" s="17"/>
      <c r="AP539" s="17"/>
      <c r="AQ539" s="17"/>
      <c r="AR539" s="17"/>
      <c r="AS539" s="17"/>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c r="DB539" s="18"/>
      <c r="DC539" s="18"/>
      <c r="DD539" s="18"/>
      <c r="DE539" s="18"/>
      <c r="DF539" s="18"/>
      <c r="DG539" s="18"/>
      <c r="DH539" s="18"/>
      <c r="DI539" s="18"/>
      <c r="DJ539" s="18"/>
      <c r="DK539" s="18"/>
      <c r="DL539" s="18"/>
      <c r="DM539" s="18"/>
      <c r="DN539" s="18"/>
      <c r="DO539" s="18"/>
      <c r="DP539" s="18"/>
      <c r="DQ539" s="18"/>
      <c r="DR539" s="18"/>
      <c r="DS539" s="18"/>
      <c r="DT539" s="18"/>
      <c r="DU539" s="18"/>
      <c r="DV539" s="18"/>
      <c r="DW539" s="18"/>
      <c r="DX539" s="18"/>
      <c r="DY539" s="18"/>
      <c r="DZ539" s="18"/>
      <c r="EA539" s="18"/>
      <c r="EB539" s="18"/>
      <c r="EC539" s="18"/>
      <c r="ED539" s="18"/>
      <c r="EE539" s="18"/>
      <c r="EF539" s="18"/>
      <c r="EG539" s="18"/>
      <c r="EH539" s="18"/>
      <c r="EI539" s="18"/>
      <c r="EJ539" s="18"/>
      <c r="EK539" s="18"/>
      <c r="EL539" s="18"/>
      <c r="EM539" s="18"/>
      <c r="EN539" s="18"/>
      <c r="EO539" s="18"/>
      <c r="EP539" s="18"/>
      <c r="EQ539" s="18"/>
      <c r="ER539" s="18"/>
      <c r="ES539" s="18"/>
      <c r="ET539" s="18"/>
      <c r="EU539" s="18"/>
      <c r="EV539" s="18"/>
      <c r="EW539" s="18"/>
      <c r="EX539" s="18"/>
      <c r="EY539" s="18"/>
      <c r="EZ539" s="18"/>
      <c r="FA539" s="18"/>
      <c r="FB539" s="18"/>
      <c r="FC539" s="18"/>
      <c r="FD539" s="18"/>
      <c r="FE539" s="18"/>
      <c r="FF539" s="18"/>
      <c r="FG539" s="18"/>
      <c r="FH539" s="18"/>
      <c r="FI539" s="18"/>
      <c r="FJ539" s="18"/>
      <c r="FK539" s="18"/>
      <c r="FL539" s="18"/>
      <c r="FM539" s="18"/>
      <c r="FN539" s="18"/>
      <c r="FO539" s="18"/>
      <c r="FP539" s="18"/>
      <c r="FQ539" s="18"/>
      <c r="FR539" s="18"/>
      <c r="FS539" s="18"/>
      <c r="FT539" s="18"/>
      <c r="FU539" s="18"/>
      <c r="FV539" s="18"/>
      <c r="FW539" s="18"/>
      <c r="FX539" s="18"/>
      <c r="FY539" s="18"/>
      <c r="FZ539" s="18"/>
      <c r="GA539" s="18"/>
      <c r="GB539" s="18"/>
      <c r="GC539" s="18"/>
      <c r="GD539" s="18"/>
      <c r="GE539" s="18"/>
      <c r="GF539" s="18"/>
      <c r="GG539" s="18"/>
      <c r="GH539" s="18"/>
      <c r="GI539" s="18"/>
      <c r="GJ539" s="18"/>
      <c r="GK539" s="18"/>
      <c r="GL539" s="18"/>
      <c r="GM539" s="18"/>
      <c r="GN539" s="18"/>
      <c r="GO539" s="18"/>
      <c r="GP539" s="18"/>
      <c r="GQ539" s="18"/>
      <c r="GR539" s="18"/>
      <c r="GS539" s="18"/>
      <c r="GT539" s="18"/>
      <c r="GU539" s="18"/>
      <c r="GV539" s="18"/>
      <c r="GW539" s="18"/>
      <c r="GX539" s="18"/>
      <c r="GY539" s="18"/>
      <c r="GZ539" s="18"/>
      <c r="HA539" s="18"/>
      <c r="HB539" s="18"/>
      <c r="HC539" s="18"/>
      <c r="HD539" s="18"/>
      <c r="HE539" s="18"/>
      <c r="HF539" s="18"/>
      <c r="HG539" s="18"/>
      <c r="HH539" s="18"/>
      <c r="HI539" s="18"/>
      <c r="HJ539" s="18"/>
      <c r="HK539" s="18"/>
      <c r="HL539" s="18"/>
      <c r="HM539" s="18"/>
      <c r="HN539" s="18"/>
      <c r="HO539" s="18"/>
      <c r="HP539" s="18"/>
      <c r="HQ539" s="18"/>
      <c r="HR539" s="18"/>
      <c r="HS539" s="18"/>
      <c r="HT539" s="18"/>
      <c r="HU539" s="18"/>
      <c r="HV539" s="18"/>
      <c r="HW539" s="18"/>
      <c r="HX539" s="18"/>
      <c r="HY539" s="18"/>
      <c r="HZ539" s="18"/>
      <c r="IA539" s="18"/>
      <c r="IB539" s="18"/>
      <c r="IC539" s="18"/>
      <c r="ID539" s="18"/>
      <c r="IE539" s="18"/>
      <c r="IF539" s="18"/>
      <c r="IG539" s="18"/>
      <c r="IH539" s="18"/>
      <c r="II539" s="18"/>
      <c r="IJ539" s="18"/>
      <c r="IK539" s="18"/>
      <c r="IL539" s="18"/>
      <c r="IM539" s="18"/>
      <c r="IN539" s="18"/>
      <c r="IO539" s="18"/>
      <c r="IP539" s="18"/>
      <c r="IQ539" s="18"/>
      <c r="IR539" s="18"/>
      <c r="IS539" s="18"/>
      <c r="IT539" s="18"/>
      <c r="IU539" s="18"/>
      <c r="IV539" s="18"/>
      <c r="IW539" s="18"/>
      <c r="IX539" s="18"/>
      <c r="IY539" s="18"/>
      <c r="IZ539" s="18"/>
      <c r="JA539" s="18"/>
      <c r="JB539" s="18"/>
      <c r="JC539" s="18"/>
      <c r="JD539" s="18"/>
      <c r="JE539" s="18"/>
      <c r="JF539" s="18"/>
      <c r="JG539" s="18"/>
      <c r="JH539" s="18"/>
      <c r="JI539" s="18"/>
      <c r="JJ539" s="18"/>
      <c r="JK539" s="18"/>
      <c r="JL539" s="18"/>
      <c r="JM539" s="18"/>
      <c r="JN539" s="18"/>
      <c r="JO539" s="18"/>
      <c r="JP539" s="18"/>
      <c r="JQ539" s="18"/>
      <c r="JR539" s="18"/>
      <c r="JS539" s="18"/>
      <c r="JT539" s="18"/>
      <c r="JU539" s="18"/>
      <c r="JV539" s="18"/>
      <c r="JW539" s="18"/>
      <c r="JX539" s="18"/>
      <c r="JY539" s="18"/>
      <c r="JZ539" s="18"/>
      <c r="KA539" s="18"/>
      <c r="KB539" s="18"/>
      <c r="KC539" s="18"/>
      <c r="KD539" s="18"/>
      <c r="KE539" s="18"/>
      <c r="KF539" s="18"/>
      <c r="KG539" s="18"/>
      <c r="KH539" s="18"/>
      <c r="KI539" s="18"/>
      <c r="KJ539" s="18"/>
      <c r="KK539" s="18"/>
      <c r="KL539" s="18"/>
      <c r="KM539" s="18"/>
      <c r="KN539" s="18"/>
      <c r="KO539" s="18"/>
      <c r="KP539" s="18"/>
      <c r="KQ539" s="18"/>
    </row>
    <row r="540" spans="1:306" s="16" customFormat="1" x14ac:dyDescent="0.25">
      <c r="A540" s="16" t="s">
        <v>33</v>
      </c>
      <c r="B540" s="16" t="s">
        <v>34</v>
      </c>
      <c r="C540" s="18"/>
      <c r="D540" s="18" t="s">
        <v>35</v>
      </c>
      <c r="E540" s="18" t="s">
        <v>36</v>
      </c>
      <c r="F540" s="20" t="s">
        <v>66</v>
      </c>
      <c r="G540" s="18"/>
      <c r="H540" s="18" t="s">
        <v>1147</v>
      </c>
      <c r="I540" s="18"/>
      <c r="J540" s="19" t="s">
        <v>1148</v>
      </c>
      <c r="K540" s="20"/>
      <c r="L540" s="20"/>
      <c r="M540" s="20"/>
      <c r="N540" s="19" t="s">
        <v>1149</v>
      </c>
      <c r="O540" s="19" t="s">
        <v>1150</v>
      </c>
      <c r="P540" s="20"/>
      <c r="Q540" s="18" t="s">
        <v>59</v>
      </c>
      <c r="R540" s="18"/>
      <c r="S540" s="18"/>
      <c r="T540" s="18" t="s">
        <v>44</v>
      </c>
      <c r="U540" s="18" t="s">
        <v>45</v>
      </c>
      <c r="V540" s="18" t="s">
        <v>46</v>
      </c>
      <c r="W540" s="16" t="s">
        <v>47</v>
      </c>
      <c r="X540" s="18"/>
      <c r="Y540" s="18"/>
      <c r="Z540" s="18"/>
      <c r="AA540" s="18"/>
      <c r="AB540" s="18"/>
      <c r="AC540" s="18" t="s">
        <v>54</v>
      </c>
      <c r="AD540" s="18"/>
      <c r="AE540" s="18"/>
      <c r="AF540" s="18"/>
      <c r="AG540" s="18"/>
      <c r="AH540" s="17"/>
      <c r="AI540" s="17"/>
      <c r="AJ540" s="17"/>
      <c r="AK540" s="17"/>
      <c r="AL540" s="17"/>
      <c r="AM540" s="17"/>
      <c r="AN540" s="17"/>
      <c r="AO540" s="17"/>
      <c r="AP540" s="17"/>
      <c r="AQ540" s="17"/>
      <c r="AR540" s="15"/>
      <c r="AS540" s="15"/>
    </row>
    <row r="541" spans="1:306" s="16" customFormat="1" x14ac:dyDescent="0.25">
      <c r="A541" s="16" t="s">
        <v>33</v>
      </c>
      <c r="B541" s="16" t="s">
        <v>34</v>
      </c>
      <c r="C541" s="18"/>
      <c r="D541" s="18" t="s">
        <v>35</v>
      </c>
      <c r="E541" s="18" t="s">
        <v>36</v>
      </c>
      <c r="F541" s="20" t="s">
        <v>66</v>
      </c>
      <c r="G541" s="18"/>
      <c r="H541" s="18" t="s">
        <v>1147</v>
      </c>
      <c r="I541" s="18"/>
      <c r="J541" s="19" t="s">
        <v>1148</v>
      </c>
      <c r="K541" s="20"/>
      <c r="L541" s="20"/>
      <c r="M541" s="20"/>
      <c r="N541" s="19" t="s">
        <v>1151</v>
      </c>
      <c r="O541" s="19" t="s">
        <v>1152</v>
      </c>
      <c r="P541" s="20"/>
      <c r="Q541" s="18" t="s">
        <v>59</v>
      </c>
      <c r="R541" s="18"/>
      <c r="S541" s="18"/>
      <c r="T541" s="18" t="s">
        <v>44</v>
      </c>
      <c r="U541" s="18" t="s">
        <v>45</v>
      </c>
      <c r="V541" s="18" t="s">
        <v>46</v>
      </c>
      <c r="W541" s="16" t="s">
        <v>47</v>
      </c>
      <c r="X541" s="18"/>
      <c r="Y541" s="18"/>
      <c r="Z541" s="18"/>
      <c r="AA541" s="18"/>
      <c r="AB541" s="18"/>
      <c r="AC541" s="18" t="s">
        <v>54</v>
      </c>
      <c r="AD541" s="18"/>
      <c r="AE541" s="18"/>
      <c r="AF541" s="18"/>
      <c r="AG541" s="18"/>
      <c r="AH541" s="17"/>
      <c r="AI541" s="17"/>
      <c r="AJ541" s="17"/>
      <c r="AK541" s="17"/>
      <c r="AL541" s="17"/>
      <c r="AM541" s="17"/>
      <c r="AN541" s="17"/>
      <c r="AO541" s="17"/>
      <c r="AP541" s="17"/>
      <c r="AQ541" s="17"/>
      <c r="AR541" s="15"/>
      <c r="AS541" s="15"/>
    </row>
    <row r="542" spans="1:306" s="16" customFormat="1" x14ac:dyDescent="0.25">
      <c r="A542" s="16" t="s">
        <v>33</v>
      </c>
      <c r="B542" s="16" t="s">
        <v>34</v>
      </c>
      <c r="C542" s="18"/>
      <c r="D542" s="18" t="s">
        <v>35</v>
      </c>
      <c r="E542" s="18" t="s">
        <v>36</v>
      </c>
      <c r="F542" s="20" t="s">
        <v>66</v>
      </c>
      <c r="G542" s="18"/>
      <c r="H542" s="18" t="s">
        <v>1147</v>
      </c>
      <c r="I542" s="18"/>
      <c r="J542" s="19" t="s">
        <v>1148</v>
      </c>
      <c r="K542" s="20"/>
      <c r="L542" s="20"/>
      <c r="M542" s="20"/>
      <c r="N542" s="19" t="s">
        <v>1153</v>
      </c>
      <c r="O542" s="19" t="s">
        <v>1154</v>
      </c>
      <c r="P542" s="20"/>
      <c r="Q542" s="18" t="s">
        <v>59</v>
      </c>
      <c r="R542" s="18"/>
      <c r="S542" s="18"/>
      <c r="T542" s="18" t="s">
        <v>44</v>
      </c>
      <c r="U542" s="18" t="s">
        <v>45</v>
      </c>
      <c r="V542" s="18" t="s">
        <v>46</v>
      </c>
      <c r="W542" s="16" t="s">
        <v>47</v>
      </c>
      <c r="X542" s="18"/>
      <c r="Y542" s="18"/>
      <c r="Z542" s="18"/>
      <c r="AA542" s="18"/>
      <c r="AB542" s="18"/>
      <c r="AC542" s="18" t="s">
        <v>54</v>
      </c>
      <c r="AD542" s="18"/>
      <c r="AE542" s="18"/>
      <c r="AF542" s="18"/>
      <c r="AG542" s="18"/>
      <c r="AH542" s="17"/>
      <c r="AI542" s="17"/>
      <c r="AJ542" s="17"/>
      <c r="AK542" s="17"/>
      <c r="AL542" s="17"/>
      <c r="AM542" s="17"/>
      <c r="AN542" s="17"/>
      <c r="AO542" s="17"/>
      <c r="AP542" s="17"/>
      <c r="AQ542" s="17"/>
      <c r="AR542" s="15"/>
      <c r="AS542" s="15"/>
    </row>
    <row r="543" spans="1:306" s="16" customFormat="1" x14ac:dyDescent="0.25">
      <c r="A543" s="16" t="s">
        <v>33</v>
      </c>
      <c r="B543" s="16" t="s">
        <v>34</v>
      </c>
      <c r="C543" s="18"/>
      <c r="D543" s="18" t="s">
        <v>35</v>
      </c>
      <c r="E543" s="18" t="s">
        <v>36</v>
      </c>
      <c r="F543" s="20" t="s">
        <v>66</v>
      </c>
      <c r="G543" s="18"/>
      <c r="H543" s="18" t="s">
        <v>1147</v>
      </c>
      <c r="I543" s="18"/>
      <c r="J543" s="20" t="s">
        <v>1438</v>
      </c>
      <c r="K543" s="20"/>
      <c r="L543" s="20" t="s">
        <v>915</v>
      </c>
      <c r="M543" s="20"/>
      <c r="N543" s="18"/>
      <c r="O543" s="18" t="s">
        <v>1439</v>
      </c>
      <c r="P543" s="20" t="s">
        <v>1440</v>
      </c>
      <c r="Q543" s="18" t="s">
        <v>43</v>
      </c>
      <c r="R543" s="18"/>
      <c r="S543" s="18"/>
      <c r="T543" s="18" t="s">
        <v>91</v>
      </c>
      <c r="U543" s="18" t="s">
        <v>139</v>
      </c>
      <c r="V543" s="16" t="s">
        <v>46</v>
      </c>
      <c r="W543" s="16" t="s">
        <v>47</v>
      </c>
      <c r="X543" s="18"/>
      <c r="Y543" s="18"/>
      <c r="Z543" s="18"/>
      <c r="AA543" s="18"/>
      <c r="AB543" s="18"/>
      <c r="AC543" s="18" t="s">
        <v>54</v>
      </c>
      <c r="AD543" s="18"/>
      <c r="AE543" s="18"/>
      <c r="AF543" s="18"/>
      <c r="AG543" s="18" t="s">
        <v>214</v>
      </c>
      <c r="AH543" s="17"/>
      <c r="AI543" s="17"/>
      <c r="AJ543" s="17"/>
      <c r="AK543" s="17"/>
      <c r="AL543" s="17"/>
      <c r="AM543" s="17"/>
      <c r="AN543" s="17"/>
      <c r="AO543" s="17"/>
      <c r="AP543" s="17"/>
      <c r="AQ543" s="17"/>
      <c r="AR543" s="15"/>
      <c r="AS543" s="15"/>
    </row>
    <row r="544" spans="1:306" s="16" customFormat="1" x14ac:dyDescent="0.25">
      <c r="A544" s="16" t="s">
        <v>33</v>
      </c>
      <c r="B544" s="16" t="s">
        <v>34</v>
      </c>
      <c r="D544" s="16" t="s">
        <v>35</v>
      </c>
      <c r="E544" s="16" t="s">
        <v>36</v>
      </c>
      <c r="F544" s="16" t="s">
        <v>66</v>
      </c>
      <c r="H544" s="16" t="s">
        <v>1147</v>
      </c>
      <c r="J544" s="16" t="s">
        <v>1438</v>
      </c>
      <c r="L544" s="16" t="s">
        <v>473</v>
      </c>
      <c r="O544" s="16" t="s">
        <v>1441</v>
      </c>
      <c r="P544" s="16" t="s">
        <v>197</v>
      </c>
      <c r="Q544" s="18" t="s">
        <v>43</v>
      </c>
      <c r="T544" s="16" t="s">
        <v>52</v>
      </c>
      <c r="U544" s="16" t="s">
        <v>45</v>
      </c>
      <c r="V544" s="16" t="s">
        <v>46</v>
      </c>
      <c r="W544" s="16" t="s">
        <v>47</v>
      </c>
      <c r="AF544" s="16" t="s">
        <v>49</v>
      </c>
      <c r="AH544" s="15"/>
      <c r="AI544" s="15"/>
      <c r="AJ544" s="15"/>
      <c r="AK544" s="15"/>
      <c r="AL544" s="15"/>
      <c r="AM544" s="15"/>
      <c r="AN544" s="15"/>
      <c r="AO544" s="15"/>
      <c r="AP544" s="15"/>
      <c r="AQ544" s="15"/>
      <c r="AR544" s="17"/>
      <c r="AS544" s="17"/>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row>
    <row r="545" spans="1:306" s="18" customFormat="1" x14ac:dyDescent="0.25">
      <c r="A545" s="16" t="s">
        <v>33</v>
      </c>
      <c r="B545" s="16" t="s">
        <v>34</v>
      </c>
      <c r="D545" s="18" t="s">
        <v>35</v>
      </c>
      <c r="E545" s="18" t="s">
        <v>36</v>
      </c>
      <c r="F545" s="20" t="s">
        <v>66</v>
      </c>
      <c r="H545" s="18" t="s">
        <v>1147</v>
      </c>
      <c r="J545" s="20" t="s">
        <v>1438</v>
      </c>
      <c r="K545" s="20"/>
      <c r="L545" s="20"/>
      <c r="M545" s="20"/>
      <c r="N545" s="19" t="s">
        <v>1442</v>
      </c>
      <c r="O545" s="19" t="s">
        <v>1443</v>
      </c>
      <c r="P545" s="20"/>
      <c r="Q545" s="18" t="s">
        <v>59</v>
      </c>
      <c r="T545" s="18" t="s">
        <v>91</v>
      </c>
      <c r="U545" s="18" t="s">
        <v>45</v>
      </c>
      <c r="V545" s="16" t="s">
        <v>46</v>
      </c>
      <c r="W545" s="16" t="s">
        <v>47</v>
      </c>
      <c r="AC545" s="18" t="s">
        <v>54</v>
      </c>
      <c r="AH545" s="17"/>
      <c r="AI545" s="17"/>
      <c r="AJ545" s="17"/>
      <c r="AK545" s="17"/>
      <c r="AL545" s="17"/>
      <c r="AM545" s="17"/>
      <c r="AN545" s="17"/>
      <c r="AO545" s="17"/>
      <c r="AP545" s="17"/>
      <c r="AQ545" s="17"/>
      <c r="AR545" s="17"/>
      <c r="AS545" s="17"/>
      <c r="KR545" s="16"/>
      <c r="KS545" s="16"/>
      <c r="KT545" s="16"/>
    </row>
    <row r="546" spans="1:306" s="18" customFormat="1" x14ac:dyDescent="0.25">
      <c r="A546" s="16" t="s">
        <v>33</v>
      </c>
      <c r="B546" s="16" t="s">
        <v>34</v>
      </c>
      <c r="C546" s="16"/>
      <c r="D546" s="16" t="s">
        <v>35</v>
      </c>
      <c r="E546" s="16" t="s">
        <v>36</v>
      </c>
      <c r="F546" s="16" t="s">
        <v>66</v>
      </c>
      <c r="G546" s="16"/>
      <c r="H546" s="16" t="s">
        <v>1147</v>
      </c>
      <c r="I546" s="16"/>
      <c r="J546" s="16" t="s">
        <v>2923</v>
      </c>
      <c r="K546" s="16"/>
      <c r="L546" s="16" t="s">
        <v>2924</v>
      </c>
      <c r="M546" s="16"/>
      <c r="N546" s="16"/>
      <c r="O546" s="16" t="s">
        <v>2925</v>
      </c>
      <c r="P546" s="16" t="s">
        <v>156</v>
      </c>
      <c r="Q546" s="29" t="s">
        <v>43</v>
      </c>
      <c r="R546" s="16"/>
      <c r="S546" s="16"/>
      <c r="T546" s="16" t="s">
        <v>1071</v>
      </c>
      <c r="U546" s="16" t="s">
        <v>45</v>
      </c>
      <c r="V546" s="16" t="s">
        <v>46</v>
      </c>
      <c r="W546" s="16" t="s">
        <v>47</v>
      </c>
      <c r="X546" s="16"/>
      <c r="Y546" s="16"/>
      <c r="Z546" s="16"/>
      <c r="AA546" s="16"/>
      <c r="AB546" s="16"/>
      <c r="AC546" s="16"/>
      <c r="AD546" s="16"/>
      <c r="AE546" s="16"/>
      <c r="AF546" s="16" t="s">
        <v>49</v>
      </c>
      <c r="AG546" s="16"/>
      <c r="AH546" s="15"/>
      <c r="AI546" s="15"/>
      <c r="AJ546" s="15"/>
      <c r="AK546" s="15"/>
      <c r="AL546" s="15"/>
      <c r="AM546" s="15"/>
      <c r="AN546" s="15"/>
      <c r="AO546" s="15"/>
      <c r="AP546" s="15"/>
      <c r="AQ546" s="17"/>
      <c r="AR546" s="17"/>
      <c r="AS546" s="17"/>
      <c r="KT546" s="16"/>
    </row>
    <row r="547" spans="1:306" s="16" customFormat="1" x14ac:dyDescent="0.25">
      <c r="A547" s="16" t="s">
        <v>33</v>
      </c>
      <c r="B547" s="16" t="s">
        <v>34</v>
      </c>
      <c r="C547" s="18"/>
      <c r="D547" s="18" t="s">
        <v>35</v>
      </c>
      <c r="E547" s="18" t="s">
        <v>36</v>
      </c>
      <c r="F547" s="20" t="s">
        <v>66</v>
      </c>
      <c r="G547" s="18"/>
      <c r="H547" s="18" t="s">
        <v>1147</v>
      </c>
      <c r="I547" s="18"/>
      <c r="J547" s="20" t="s">
        <v>2923</v>
      </c>
      <c r="K547" s="20"/>
      <c r="L547" s="20" t="s">
        <v>2926</v>
      </c>
      <c r="M547" s="20"/>
      <c r="N547" s="19"/>
      <c r="O547" s="18" t="s">
        <v>2927</v>
      </c>
      <c r="P547" s="20" t="s">
        <v>312</v>
      </c>
      <c r="Q547" s="18" t="s">
        <v>43</v>
      </c>
      <c r="R547" s="18"/>
      <c r="S547" s="18"/>
      <c r="T547" s="18" t="s">
        <v>750</v>
      </c>
      <c r="U547" s="18" t="s">
        <v>135</v>
      </c>
      <c r="V547" s="16" t="s">
        <v>46</v>
      </c>
      <c r="W547" s="16" t="s">
        <v>47</v>
      </c>
      <c r="X547" s="18"/>
      <c r="Y547" s="18"/>
      <c r="Z547" s="18"/>
      <c r="AA547" s="18"/>
      <c r="AB547" s="18"/>
      <c r="AC547" s="18" t="s">
        <v>54</v>
      </c>
      <c r="AD547" s="20"/>
      <c r="AE547" s="18"/>
      <c r="AF547" s="18"/>
      <c r="AG547" s="18"/>
      <c r="AH547" s="17"/>
      <c r="AI547" s="17"/>
      <c r="AJ547" s="17"/>
      <c r="AK547" s="17"/>
      <c r="AL547" s="17"/>
      <c r="AM547" s="17"/>
      <c r="AN547" s="17"/>
      <c r="AO547" s="17"/>
      <c r="AP547" s="17"/>
      <c r="AQ547" s="17"/>
      <c r="AR547" s="17"/>
      <c r="AS547" s="17"/>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row>
    <row r="548" spans="1:306" s="18" customFormat="1" x14ac:dyDescent="0.25">
      <c r="A548" s="16" t="s">
        <v>33</v>
      </c>
      <c r="B548" s="16" t="s">
        <v>34</v>
      </c>
      <c r="C548" s="16"/>
      <c r="D548" s="16" t="s">
        <v>35</v>
      </c>
      <c r="E548" s="16" t="s">
        <v>36</v>
      </c>
      <c r="F548" s="16" t="s">
        <v>66</v>
      </c>
      <c r="G548" s="16"/>
      <c r="H548" s="16" t="s">
        <v>1147</v>
      </c>
      <c r="I548" s="16"/>
      <c r="J548" s="16" t="s">
        <v>2923</v>
      </c>
      <c r="K548" s="16"/>
      <c r="L548" s="16" t="s">
        <v>2930</v>
      </c>
      <c r="M548" s="16"/>
      <c r="N548" s="16"/>
      <c r="O548" s="16" t="s">
        <v>2931</v>
      </c>
      <c r="P548" s="16" t="s">
        <v>409</v>
      </c>
      <c r="Q548" s="18" t="s">
        <v>43</v>
      </c>
      <c r="R548" s="16"/>
      <c r="S548" s="16"/>
      <c r="T548" s="16" t="s">
        <v>1071</v>
      </c>
      <c r="U548" s="16" t="s">
        <v>45</v>
      </c>
      <c r="V548" s="16" t="s">
        <v>46</v>
      </c>
      <c r="W548" s="16" t="s">
        <v>47</v>
      </c>
      <c r="X548" s="16"/>
      <c r="Y548" s="16"/>
      <c r="Z548" s="16"/>
      <c r="AA548" s="16"/>
      <c r="AB548" s="16"/>
      <c r="AC548" s="16"/>
      <c r="AD548" s="16" t="s">
        <v>2932</v>
      </c>
      <c r="AE548" s="16"/>
      <c r="AF548" s="16" t="s">
        <v>49</v>
      </c>
      <c r="AG548" s="16"/>
      <c r="AH548" s="15"/>
      <c r="AI548" s="15"/>
      <c r="AJ548" s="15"/>
      <c r="AK548" s="15"/>
      <c r="AL548" s="15"/>
      <c r="AM548" s="15"/>
      <c r="AN548" s="15"/>
      <c r="AO548" s="15"/>
      <c r="AP548" s="15"/>
      <c r="AQ548" s="15"/>
      <c r="AR548" s="17"/>
      <c r="AS548" s="17"/>
      <c r="KR548" s="16"/>
      <c r="KS548" s="16"/>
    </row>
    <row r="549" spans="1:306" s="18" customFormat="1" x14ac:dyDescent="0.25">
      <c r="A549" s="16" t="s">
        <v>33</v>
      </c>
      <c r="B549" s="16" t="s">
        <v>34</v>
      </c>
      <c r="D549" s="18" t="s">
        <v>35</v>
      </c>
      <c r="E549" s="18" t="s">
        <v>36</v>
      </c>
      <c r="F549" s="20" t="s">
        <v>66</v>
      </c>
      <c r="H549" s="18" t="s">
        <v>1147</v>
      </c>
      <c r="J549" s="20" t="s">
        <v>2923</v>
      </c>
      <c r="K549" s="20"/>
      <c r="L549" s="20"/>
      <c r="M549" s="20"/>
      <c r="N549" s="19" t="s">
        <v>2928</v>
      </c>
      <c r="O549" s="19" t="s">
        <v>2929</v>
      </c>
      <c r="P549" s="20"/>
      <c r="Q549" s="18" t="s">
        <v>59</v>
      </c>
      <c r="T549" s="18" t="s">
        <v>44</v>
      </c>
      <c r="U549" s="18" t="s">
        <v>45</v>
      </c>
      <c r="V549" s="16" t="s">
        <v>46</v>
      </c>
      <c r="W549" s="16" t="s">
        <v>47</v>
      </c>
      <c r="AC549" s="18" t="s">
        <v>54</v>
      </c>
      <c r="AD549" s="20"/>
      <c r="AH549" s="17"/>
      <c r="AI549" s="17"/>
      <c r="AJ549" s="17"/>
      <c r="AK549" s="17"/>
      <c r="AL549" s="17"/>
      <c r="AM549" s="17"/>
      <c r="AN549" s="17"/>
      <c r="AO549" s="17"/>
      <c r="AP549" s="17"/>
      <c r="AQ549" s="17"/>
      <c r="AR549" s="15"/>
      <c r="AS549" s="15"/>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c r="DF549" s="16"/>
      <c r="DG549" s="16"/>
      <c r="DH549" s="16"/>
      <c r="DI549" s="16"/>
      <c r="DJ549" s="16"/>
      <c r="DK549" s="16"/>
      <c r="DL549" s="16"/>
      <c r="DM549" s="16"/>
      <c r="DN549" s="16"/>
      <c r="DO549" s="16"/>
      <c r="DP549" s="16"/>
      <c r="DQ549" s="16"/>
      <c r="DR549" s="16"/>
      <c r="DS549" s="16"/>
      <c r="DT549" s="16"/>
      <c r="DU549" s="16"/>
      <c r="DV549" s="16"/>
      <c r="DW549" s="16"/>
      <c r="DX549" s="16"/>
      <c r="DY549" s="16"/>
      <c r="DZ549" s="16"/>
      <c r="EA549" s="16"/>
      <c r="EB549" s="16"/>
      <c r="EC549" s="16"/>
      <c r="ED549" s="16"/>
      <c r="EE549" s="16"/>
      <c r="EF549" s="16"/>
      <c r="EG549" s="16"/>
      <c r="EH549" s="16"/>
      <c r="EI549" s="16"/>
      <c r="EJ549" s="16"/>
      <c r="EK549" s="16"/>
      <c r="EL549" s="16"/>
      <c r="EM549" s="16"/>
      <c r="EN549" s="16"/>
      <c r="EO549" s="16"/>
      <c r="EP549" s="16"/>
      <c r="EQ549" s="16"/>
      <c r="ER549" s="16"/>
      <c r="ES549" s="16"/>
      <c r="ET549" s="16"/>
      <c r="EU549" s="16"/>
      <c r="EV549" s="16"/>
      <c r="EW549" s="16"/>
      <c r="EX549" s="16"/>
      <c r="EY549" s="16"/>
      <c r="EZ549" s="16"/>
      <c r="FA549" s="16"/>
      <c r="FB549" s="16"/>
      <c r="FC549" s="16"/>
      <c r="FD549" s="16"/>
      <c r="FE549" s="16"/>
      <c r="FF549" s="16"/>
      <c r="FG549" s="16"/>
      <c r="FH549" s="16"/>
      <c r="FI549" s="16"/>
      <c r="FJ549" s="16"/>
      <c r="FK549" s="16"/>
      <c r="FL549" s="16"/>
      <c r="FM549" s="16"/>
      <c r="FN549" s="16"/>
      <c r="FO549" s="16"/>
      <c r="FP549" s="16"/>
      <c r="FQ549" s="16"/>
      <c r="FR549" s="16"/>
      <c r="FS549" s="16"/>
      <c r="FT549" s="16"/>
      <c r="FU549" s="16"/>
      <c r="FV549" s="16"/>
      <c r="FW549" s="16"/>
      <c r="FX549" s="16"/>
      <c r="FY549" s="16"/>
      <c r="FZ549" s="16"/>
      <c r="GA549" s="16"/>
      <c r="GB549" s="16"/>
      <c r="GC549" s="16"/>
      <c r="GD549" s="16"/>
      <c r="GE549" s="16"/>
      <c r="GF549" s="16"/>
      <c r="GG549" s="16"/>
      <c r="GH549" s="16"/>
      <c r="GI549" s="16"/>
      <c r="GJ549" s="16"/>
      <c r="GK549" s="16"/>
      <c r="GL549" s="16"/>
      <c r="GM549" s="16"/>
      <c r="GN549" s="16"/>
      <c r="GO549" s="16"/>
      <c r="GP549" s="16"/>
      <c r="GQ549" s="16"/>
      <c r="GR549" s="16"/>
      <c r="GS549" s="16"/>
      <c r="GT549" s="16"/>
      <c r="GU549" s="16"/>
      <c r="GV549" s="16"/>
      <c r="GW549" s="16"/>
      <c r="GX549" s="16"/>
      <c r="GY549" s="16"/>
      <c r="GZ549" s="16"/>
      <c r="HA549" s="16"/>
      <c r="HB549" s="16"/>
      <c r="HC549" s="16"/>
      <c r="HD549" s="16"/>
      <c r="HE549" s="16"/>
      <c r="HF549" s="16"/>
      <c r="HG549" s="16"/>
      <c r="HH549" s="16"/>
      <c r="HI549" s="16"/>
      <c r="HJ549" s="16"/>
      <c r="HK549" s="16"/>
      <c r="HL549" s="16"/>
      <c r="HM549" s="16"/>
      <c r="HN549" s="16"/>
      <c r="HO549" s="16"/>
      <c r="HP549" s="16"/>
      <c r="HQ549" s="16"/>
      <c r="HR549" s="16"/>
      <c r="HS549" s="16"/>
      <c r="HT549" s="16"/>
      <c r="HU549" s="16"/>
      <c r="HV549" s="16"/>
      <c r="HW549" s="16"/>
      <c r="HX549" s="16"/>
      <c r="HY549" s="16"/>
      <c r="HZ549" s="16"/>
      <c r="IA549" s="16"/>
      <c r="IB549" s="16"/>
      <c r="IC549" s="16"/>
      <c r="ID549" s="16"/>
      <c r="IE549" s="16"/>
      <c r="IF549" s="16"/>
      <c r="IG549" s="16"/>
      <c r="IH549" s="16"/>
      <c r="II549" s="16"/>
      <c r="IJ549" s="16"/>
      <c r="IK549" s="16"/>
      <c r="IL549" s="16"/>
      <c r="IM549" s="16"/>
      <c r="IN549" s="16"/>
      <c r="IO549" s="16"/>
      <c r="IP549" s="16"/>
      <c r="IQ549" s="16"/>
      <c r="IR549" s="16"/>
      <c r="IS549" s="16"/>
      <c r="IT549" s="16"/>
      <c r="IU549" s="16"/>
      <c r="IV549" s="16"/>
      <c r="IW549" s="16"/>
      <c r="IX549" s="16"/>
      <c r="IY549" s="16"/>
      <c r="IZ549" s="16"/>
      <c r="JA549" s="16"/>
      <c r="JB549" s="16"/>
      <c r="JC549" s="16"/>
      <c r="JD549" s="16"/>
      <c r="JE549" s="16"/>
      <c r="JF549" s="16"/>
      <c r="JG549" s="16"/>
      <c r="JH549" s="16"/>
      <c r="JI549" s="16"/>
      <c r="JJ549" s="16"/>
      <c r="JK549" s="16"/>
      <c r="JL549" s="16"/>
      <c r="JM549" s="16"/>
      <c r="JN549" s="16"/>
      <c r="JO549" s="16"/>
      <c r="JP549" s="16"/>
      <c r="JQ549" s="16"/>
      <c r="JR549" s="16"/>
      <c r="JS549" s="16"/>
      <c r="JT549" s="16"/>
      <c r="JU549" s="16"/>
      <c r="JV549" s="16"/>
      <c r="JW549" s="16"/>
      <c r="JX549" s="16"/>
      <c r="JY549" s="16"/>
      <c r="JZ549" s="16"/>
      <c r="KA549" s="16"/>
      <c r="KB549" s="16"/>
      <c r="KC549" s="16"/>
      <c r="KD549" s="16"/>
      <c r="KE549" s="16"/>
      <c r="KF549" s="16"/>
      <c r="KG549" s="16"/>
      <c r="KH549" s="16"/>
      <c r="KI549" s="16"/>
      <c r="KJ549" s="16"/>
      <c r="KK549" s="16"/>
      <c r="KL549" s="16"/>
      <c r="KM549" s="16"/>
      <c r="KN549" s="16"/>
      <c r="KO549" s="16"/>
      <c r="KP549" s="16"/>
      <c r="KQ549" s="16"/>
      <c r="KR549" s="16"/>
      <c r="KS549" s="16"/>
    </row>
    <row r="550" spans="1:306" s="18" customFormat="1" x14ac:dyDescent="0.25">
      <c r="A550" s="16" t="s">
        <v>33</v>
      </c>
      <c r="B550" s="16" t="s">
        <v>34</v>
      </c>
      <c r="C550" s="16"/>
      <c r="D550" s="16" t="s">
        <v>35</v>
      </c>
      <c r="E550" s="16" t="s">
        <v>36</v>
      </c>
      <c r="F550" s="16" t="s">
        <v>66</v>
      </c>
      <c r="G550" s="16"/>
      <c r="H550" s="16" t="s">
        <v>1186</v>
      </c>
      <c r="I550" s="16" t="s">
        <v>173</v>
      </c>
      <c r="J550" s="16" t="s">
        <v>1187</v>
      </c>
      <c r="K550" s="16"/>
      <c r="L550" s="16" t="s">
        <v>1188</v>
      </c>
      <c r="M550" s="16"/>
      <c r="N550" s="16"/>
      <c r="O550" s="16" t="s">
        <v>1189</v>
      </c>
      <c r="P550" s="16" t="s">
        <v>258</v>
      </c>
      <c r="Q550" s="18" t="s">
        <v>43</v>
      </c>
      <c r="R550" s="16"/>
      <c r="S550" s="16"/>
      <c r="T550" s="16" t="s">
        <v>52</v>
      </c>
      <c r="U550" s="16" t="s">
        <v>45</v>
      </c>
      <c r="V550" s="18" t="s">
        <v>46</v>
      </c>
      <c r="W550" s="16" t="s">
        <v>47</v>
      </c>
      <c r="X550" s="16"/>
      <c r="Y550" s="16"/>
      <c r="Z550" s="16"/>
      <c r="AA550" s="16"/>
      <c r="AB550" s="16"/>
      <c r="AC550" s="16"/>
      <c r="AD550" s="16"/>
      <c r="AE550" s="16"/>
      <c r="AF550" s="16" t="s">
        <v>49</v>
      </c>
      <c r="AG550" s="16"/>
      <c r="AH550" s="15"/>
      <c r="AI550" s="15"/>
      <c r="AJ550" s="15"/>
      <c r="AK550" s="15"/>
      <c r="AL550" s="15"/>
      <c r="AM550" s="15"/>
      <c r="AN550" s="15"/>
      <c r="AO550" s="15"/>
      <c r="AP550" s="15"/>
      <c r="AQ550" s="15"/>
      <c r="AR550" s="15"/>
      <c r="AS550" s="15"/>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c r="DD550" s="16"/>
      <c r="DE550" s="16"/>
      <c r="DF550" s="16"/>
      <c r="DG550" s="16"/>
      <c r="DH550" s="16"/>
      <c r="DI550" s="16"/>
      <c r="DJ550" s="16"/>
      <c r="DK550" s="16"/>
      <c r="DL550" s="16"/>
      <c r="DM550" s="16"/>
      <c r="DN550" s="16"/>
      <c r="DO550" s="16"/>
      <c r="DP550" s="16"/>
      <c r="DQ550" s="16"/>
      <c r="DR550" s="16"/>
      <c r="DS550" s="16"/>
      <c r="DT550" s="16"/>
      <c r="DU550" s="16"/>
      <c r="DV550" s="16"/>
      <c r="DW550" s="16"/>
      <c r="DX550" s="16"/>
      <c r="DY550" s="16"/>
      <c r="DZ550" s="16"/>
      <c r="EA550" s="16"/>
      <c r="EB550" s="16"/>
      <c r="EC550" s="16"/>
      <c r="ED550" s="16"/>
      <c r="EE550" s="16"/>
      <c r="EF550" s="16"/>
      <c r="EG550" s="16"/>
      <c r="EH550" s="16"/>
      <c r="EI550" s="16"/>
      <c r="EJ550" s="16"/>
      <c r="EK550" s="16"/>
      <c r="EL550" s="16"/>
      <c r="EM550" s="16"/>
      <c r="EN550" s="16"/>
      <c r="EO550" s="16"/>
      <c r="EP550" s="16"/>
      <c r="EQ550" s="16"/>
      <c r="ER550" s="16"/>
      <c r="ES550" s="16"/>
      <c r="ET550" s="16"/>
      <c r="EU550" s="16"/>
      <c r="EV550" s="16"/>
      <c r="EW550" s="16"/>
      <c r="EX550" s="16"/>
      <c r="EY550" s="16"/>
      <c r="EZ550" s="16"/>
      <c r="FA550" s="16"/>
      <c r="FB550" s="16"/>
      <c r="FC550" s="16"/>
      <c r="FD550" s="16"/>
      <c r="FE550" s="16"/>
      <c r="FF550" s="16"/>
      <c r="FG550" s="16"/>
      <c r="FH550" s="16"/>
      <c r="FI550" s="16"/>
      <c r="FJ550" s="16"/>
      <c r="FK550" s="16"/>
      <c r="FL550" s="16"/>
      <c r="FM550" s="16"/>
      <c r="FN550" s="16"/>
      <c r="FO550" s="16"/>
      <c r="FP550" s="16"/>
      <c r="FQ550" s="16"/>
      <c r="FR550" s="16"/>
      <c r="FS550" s="16"/>
      <c r="FT550" s="16"/>
      <c r="FU550" s="16"/>
      <c r="FV550" s="16"/>
      <c r="FW550" s="16"/>
      <c r="FX550" s="16"/>
      <c r="FY550" s="16"/>
      <c r="FZ550" s="16"/>
      <c r="GA550" s="16"/>
      <c r="GB550" s="16"/>
      <c r="GC550" s="16"/>
      <c r="GD550" s="16"/>
      <c r="GE550" s="16"/>
      <c r="GF550" s="16"/>
      <c r="GG550" s="16"/>
      <c r="GH550" s="16"/>
      <c r="GI550" s="16"/>
      <c r="GJ550" s="16"/>
      <c r="GK550" s="16"/>
      <c r="GL550" s="16"/>
      <c r="GM550" s="16"/>
      <c r="GN550" s="16"/>
      <c r="GO550" s="16"/>
      <c r="GP550" s="16"/>
      <c r="GQ550" s="16"/>
      <c r="GR550" s="16"/>
      <c r="GS550" s="16"/>
      <c r="GT550" s="16"/>
      <c r="GU550" s="16"/>
      <c r="GV550" s="16"/>
      <c r="GW550" s="16"/>
      <c r="GX550" s="16"/>
      <c r="GY550" s="16"/>
      <c r="GZ550" s="16"/>
      <c r="HA550" s="16"/>
      <c r="HB550" s="16"/>
      <c r="HC550" s="16"/>
      <c r="HD550" s="16"/>
      <c r="HE550" s="16"/>
      <c r="HF550" s="16"/>
      <c r="HG550" s="16"/>
      <c r="HH550" s="16"/>
      <c r="HI550" s="16"/>
      <c r="HJ550" s="16"/>
      <c r="HK550" s="16"/>
      <c r="HL550" s="16"/>
      <c r="HM550" s="16"/>
      <c r="HN550" s="16"/>
      <c r="HO550" s="16"/>
      <c r="HP550" s="16"/>
      <c r="HQ550" s="16"/>
      <c r="HR550" s="16"/>
      <c r="HS550" s="16"/>
      <c r="HT550" s="16"/>
      <c r="HU550" s="16"/>
      <c r="HV550" s="16"/>
      <c r="HW550" s="16"/>
      <c r="HX550" s="16"/>
      <c r="HY550" s="16"/>
      <c r="HZ550" s="16"/>
      <c r="IA550" s="16"/>
      <c r="IB550" s="16"/>
      <c r="IC550" s="16"/>
      <c r="ID550" s="16"/>
      <c r="IE550" s="16"/>
      <c r="IF550" s="16"/>
      <c r="IG550" s="16"/>
      <c r="IH550" s="16"/>
      <c r="II550" s="16"/>
      <c r="IJ550" s="16"/>
      <c r="IK550" s="16"/>
      <c r="IL550" s="16"/>
      <c r="IM550" s="16"/>
      <c r="IN550" s="16"/>
      <c r="IO550" s="16"/>
      <c r="IP550" s="16"/>
      <c r="IQ550" s="16"/>
      <c r="IR550" s="16"/>
      <c r="IS550" s="16"/>
      <c r="IT550" s="16"/>
      <c r="IU550" s="16"/>
      <c r="IV550" s="16"/>
      <c r="IW550" s="16"/>
      <c r="IX550" s="16"/>
      <c r="IY550" s="16"/>
      <c r="IZ550" s="16"/>
      <c r="JA550" s="16"/>
      <c r="JB550" s="16"/>
      <c r="JC550" s="16"/>
      <c r="JD550" s="16"/>
      <c r="JE550" s="16"/>
      <c r="JF550" s="16"/>
      <c r="JG550" s="16"/>
      <c r="JH550" s="16"/>
      <c r="JI550" s="16"/>
      <c r="JJ550" s="16"/>
      <c r="JK550" s="16"/>
      <c r="JL550" s="16"/>
      <c r="JM550" s="16"/>
      <c r="JN550" s="16"/>
      <c r="JO550" s="16"/>
      <c r="JP550" s="16"/>
      <c r="JQ550" s="16"/>
      <c r="JR550" s="16"/>
      <c r="JS550" s="16"/>
      <c r="JT550" s="16"/>
      <c r="JU550" s="16"/>
      <c r="JV550" s="16"/>
      <c r="JW550" s="16"/>
      <c r="JX550" s="16"/>
      <c r="JY550" s="16"/>
      <c r="JZ550" s="16"/>
      <c r="KA550" s="16"/>
      <c r="KB550" s="16"/>
      <c r="KC550" s="16"/>
      <c r="KD550" s="16"/>
      <c r="KE550" s="16"/>
      <c r="KF550" s="16"/>
      <c r="KG550" s="16"/>
      <c r="KH550" s="16"/>
      <c r="KI550" s="16"/>
      <c r="KJ550" s="16"/>
      <c r="KK550" s="16"/>
      <c r="KL550" s="16"/>
      <c r="KM550" s="16"/>
      <c r="KN550" s="16"/>
      <c r="KO550" s="16"/>
      <c r="KP550" s="16"/>
      <c r="KQ550" s="16"/>
      <c r="KT550" s="16"/>
    </row>
    <row r="551" spans="1:306" s="18" customFormat="1" x14ac:dyDescent="0.25">
      <c r="A551" s="16" t="s">
        <v>33</v>
      </c>
      <c r="B551" s="16" t="s">
        <v>34</v>
      </c>
      <c r="C551" s="16"/>
      <c r="D551" s="16" t="s">
        <v>35</v>
      </c>
      <c r="E551" s="16" t="s">
        <v>36</v>
      </c>
      <c r="F551" s="16" t="s">
        <v>66</v>
      </c>
      <c r="G551" s="16"/>
      <c r="H551" s="16" t="s">
        <v>187</v>
      </c>
      <c r="I551" s="16"/>
      <c r="J551" s="16" t="s">
        <v>188</v>
      </c>
      <c r="K551" s="16"/>
      <c r="L551" s="16" t="s">
        <v>189</v>
      </c>
      <c r="M551" s="16"/>
      <c r="N551" s="16"/>
      <c r="O551" s="40" t="s">
        <v>190</v>
      </c>
      <c r="P551" s="16" t="s">
        <v>4003</v>
      </c>
      <c r="Q551" s="18" t="s">
        <v>43</v>
      </c>
      <c r="R551" s="16"/>
      <c r="S551" s="16"/>
      <c r="T551" s="16" t="s">
        <v>191</v>
      </c>
      <c r="U551" s="16" t="s">
        <v>192</v>
      </c>
      <c r="V551" s="16" t="s">
        <v>46</v>
      </c>
      <c r="W551" s="16" t="s">
        <v>47</v>
      </c>
      <c r="X551" s="16"/>
      <c r="Y551" s="16"/>
      <c r="Z551" s="16"/>
      <c r="AA551" s="16"/>
      <c r="AB551" s="16"/>
      <c r="AC551" s="16" t="s">
        <v>49</v>
      </c>
      <c r="AD551" s="16" t="s">
        <v>193</v>
      </c>
      <c r="AE551" s="16"/>
      <c r="AF551" s="16" t="s">
        <v>54</v>
      </c>
      <c r="AG551" s="16" t="s">
        <v>194</v>
      </c>
      <c r="AH551" s="15"/>
      <c r="AI551" s="15"/>
      <c r="AJ551" s="15"/>
      <c r="AK551" s="15"/>
      <c r="AL551" s="15"/>
      <c r="AM551" s="15"/>
      <c r="AN551" s="15"/>
      <c r="AO551" s="15"/>
      <c r="AP551" s="15"/>
      <c r="AQ551" s="15"/>
      <c r="AR551" s="17"/>
      <c r="AS551" s="17"/>
    </row>
    <row r="552" spans="1:306" s="16" customFormat="1" x14ac:dyDescent="0.25">
      <c r="A552" s="16" t="s">
        <v>33</v>
      </c>
      <c r="B552" s="16" t="s">
        <v>34</v>
      </c>
      <c r="D552" s="16" t="s">
        <v>35</v>
      </c>
      <c r="E552" s="16" t="s">
        <v>36</v>
      </c>
      <c r="F552" s="16" t="s">
        <v>66</v>
      </c>
      <c r="H552" s="16" t="s">
        <v>187</v>
      </c>
      <c r="J552" s="16" t="s">
        <v>188</v>
      </c>
      <c r="L552" s="16" t="s">
        <v>195</v>
      </c>
      <c r="O552" s="16" t="s">
        <v>196</v>
      </c>
      <c r="P552" s="16" t="s">
        <v>197</v>
      </c>
      <c r="Q552" s="18" t="s">
        <v>43</v>
      </c>
      <c r="T552" s="16" t="s">
        <v>198</v>
      </c>
      <c r="U552" s="16" t="s">
        <v>45</v>
      </c>
      <c r="V552" s="16" t="s">
        <v>46</v>
      </c>
      <c r="W552" s="16" t="s">
        <v>47</v>
      </c>
      <c r="AD552" s="16" t="s">
        <v>199</v>
      </c>
      <c r="AF552" s="16" t="s">
        <v>54</v>
      </c>
      <c r="AH552" s="15"/>
      <c r="AI552" s="15"/>
      <c r="AJ552" s="15"/>
      <c r="AK552" s="15"/>
      <c r="AL552" s="15"/>
      <c r="AM552" s="15"/>
      <c r="AN552" s="15"/>
      <c r="AO552" s="15"/>
      <c r="AP552" s="15"/>
      <c r="AQ552" s="15"/>
      <c r="AR552" s="17"/>
      <c r="AS552" s="17"/>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row>
    <row r="553" spans="1:306" s="16" customFormat="1" x14ac:dyDescent="0.25">
      <c r="A553" s="16" t="s">
        <v>33</v>
      </c>
      <c r="B553" s="16" t="s">
        <v>34</v>
      </c>
      <c r="C553" s="18"/>
      <c r="D553" s="18" t="s">
        <v>35</v>
      </c>
      <c r="E553" s="18" t="s">
        <v>36</v>
      </c>
      <c r="F553" s="20" t="s">
        <v>66</v>
      </c>
      <c r="G553" s="18"/>
      <c r="H553" s="18" t="s">
        <v>187</v>
      </c>
      <c r="I553" s="18"/>
      <c r="J553" s="20" t="s">
        <v>188</v>
      </c>
      <c r="K553" s="20"/>
      <c r="L553" s="20"/>
      <c r="M553" s="20"/>
      <c r="N553" s="19" t="s">
        <v>200</v>
      </c>
      <c r="O553" s="19" t="s">
        <v>201</v>
      </c>
      <c r="P553" s="20"/>
      <c r="Q553" s="18" t="s">
        <v>59</v>
      </c>
      <c r="R553" s="18"/>
      <c r="S553" s="18"/>
      <c r="T553" s="18" t="s">
        <v>91</v>
      </c>
      <c r="U553" s="18" t="s">
        <v>45</v>
      </c>
      <c r="V553" s="16" t="s">
        <v>46</v>
      </c>
      <c r="W553" s="16" t="s">
        <v>47</v>
      </c>
      <c r="X553" s="18"/>
      <c r="Y553" s="18"/>
      <c r="Z553" s="18"/>
      <c r="AA553" s="18"/>
      <c r="AB553" s="18"/>
      <c r="AC553" s="18" t="s">
        <v>54</v>
      </c>
      <c r="AD553" s="20"/>
      <c r="AE553" s="18"/>
      <c r="AF553" s="18"/>
      <c r="AG553" s="18"/>
      <c r="AH553" s="17"/>
      <c r="AI553" s="17"/>
      <c r="AJ553" s="17"/>
      <c r="AK553" s="17"/>
      <c r="AL553" s="17"/>
      <c r="AM553" s="17"/>
      <c r="AN553" s="17"/>
      <c r="AO553" s="17"/>
      <c r="AP553" s="17"/>
      <c r="AQ553" s="17"/>
      <c r="AR553" s="17"/>
      <c r="AS553" s="17"/>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T553" s="18"/>
    </row>
    <row r="554" spans="1:306" s="16" customFormat="1" x14ac:dyDescent="0.25">
      <c r="A554" s="16" t="s">
        <v>33</v>
      </c>
      <c r="B554" s="16" t="s">
        <v>34</v>
      </c>
      <c r="D554" s="16" t="s">
        <v>35</v>
      </c>
      <c r="E554" s="16" t="s">
        <v>36</v>
      </c>
      <c r="F554" s="16" t="s">
        <v>66</v>
      </c>
      <c r="H554" s="16" t="s">
        <v>187</v>
      </c>
      <c r="J554" s="16" t="s">
        <v>1340</v>
      </c>
      <c r="L554" s="16" t="s">
        <v>1341</v>
      </c>
      <c r="O554" s="16" t="s">
        <v>1342</v>
      </c>
      <c r="P554" s="16" t="s">
        <v>413</v>
      </c>
      <c r="Q554" s="18" t="s">
        <v>43</v>
      </c>
      <c r="T554" s="16" t="s">
        <v>1343</v>
      </c>
      <c r="U554" s="16" t="s">
        <v>45</v>
      </c>
      <c r="V554" s="16" t="s">
        <v>46</v>
      </c>
      <c r="W554" s="16" t="s">
        <v>47</v>
      </c>
      <c r="AF554" s="16" t="s">
        <v>54</v>
      </c>
      <c r="AH554" s="15"/>
      <c r="AI554" s="15"/>
      <c r="AJ554" s="15"/>
      <c r="AK554" s="15"/>
      <c r="AL554" s="15"/>
      <c r="AM554" s="15"/>
      <c r="AN554" s="15"/>
      <c r="AO554" s="15"/>
      <c r="AP554" s="15"/>
      <c r="AQ554" s="15"/>
      <c r="AR554" s="17"/>
      <c r="AS554" s="17"/>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T554" s="18"/>
    </row>
    <row r="555" spans="1:306" s="16" customFormat="1" x14ac:dyDescent="0.25">
      <c r="A555" s="16" t="s">
        <v>33</v>
      </c>
      <c r="B555" s="16" t="s">
        <v>34</v>
      </c>
      <c r="D555" s="16" t="s">
        <v>35</v>
      </c>
      <c r="E555" s="16" t="s">
        <v>36</v>
      </c>
      <c r="F555" s="16" t="s">
        <v>66</v>
      </c>
      <c r="H555" s="16" t="s">
        <v>187</v>
      </c>
      <c r="J555" s="16" t="s">
        <v>1340</v>
      </c>
      <c r="L555" s="16" t="s">
        <v>1344</v>
      </c>
      <c r="O555" s="16" t="s">
        <v>1345</v>
      </c>
      <c r="P555" s="16" t="s">
        <v>732</v>
      </c>
      <c r="Q555" s="18" t="s">
        <v>43</v>
      </c>
      <c r="T555" s="16" t="s">
        <v>52</v>
      </c>
      <c r="U555" s="16" t="s">
        <v>139</v>
      </c>
      <c r="V555" s="16" t="s">
        <v>46</v>
      </c>
      <c r="W555" s="16" t="s">
        <v>47</v>
      </c>
      <c r="AF555" s="16" t="s">
        <v>54</v>
      </c>
      <c r="AH555" s="15"/>
      <c r="AI555" s="15"/>
      <c r="AJ555" s="15"/>
      <c r="AK555" s="15"/>
      <c r="AL555" s="15"/>
      <c r="AM555" s="15"/>
      <c r="AN555" s="15"/>
      <c r="AO555" s="15"/>
      <c r="AP555" s="15"/>
      <c r="AQ555" s="15"/>
      <c r="AR555" s="17"/>
      <c r="AS555" s="17"/>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row>
    <row r="556" spans="1:306" s="16" customFormat="1" x14ac:dyDescent="0.25">
      <c r="A556" s="16" t="s">
        <v>33</v>
      </c>
      <c r="B556" s="16" t="s">
        <v>34</v>
      </c>
      <c r="C556" s="18"/>
      <c r="D556" s="18" t="s">
        <v>35</v>
      </c>
      <c r="E556" s="18" t="s">
        <v>36</v>
      </c>
      <c r="F556" s="20" t="s">
        <v>66</v>
      </c>
      <c r="G556" s="18"/>
      <c r="H556" s="18" t="s">
        <v>187</v>
      </c>
      <c r="I556" s="18"/>
      <c r="J556" s="20" t="s">
        <v>1340</v>
      </c>
      <c r="K556" s="20"/>
      <c r="L556" s="20" t="s">
        <v>1346</v>
      </c>
      <c r="M556" s="20"/>
      <c r="N556" s="18"/>
      <c r="O556" s="20" t="s">
        <v>1347</v>
      </c>
      <c r="P556" s="20" t="s">
        <v>156</v>
      </c>
      <c r="Q556" s="29" t="s">
        <v>43</v>
      </c>
      <c r="R556" s="18"/>
      <c r="S556" s="18"/>
      <c r="T556" s="18" t="s">
        <v>44</v>
      </c>
      <c r="U556" s="16" t="s">
        <v>139</v>
      </c>
      <c r="V556" s="16" t="s">
        <v>46</v>
      </c>
      <c r="W556" s="16" t="s">
        <v>47</v>
      </c>
      <c r="X556" s="18"/>
      <c r="Y556" s="18"/>
      <c r="Z556" s="18"/>
      <c r="AA556" s="18"/>
      <c r="AB556" s="18"/>
      <c r="AC556" s="18" t="s">
        <v>54</v>
      </c>
      <c r="AD556" s="18"/>
      <c r="AE556" s="18"/>
      <c r="AF556" s="18"/>
      <c r="AG556" s="18"/>
      <c r="AH556" s="17"/>
      <c r="AI556" s="17"/>
      <c r="AJ556" s="17"/>
      <c r="AK556" s="17"/>
      <c r="AL556" s="17"/>
      <c r="AM556" s="17"/>
      <c r="AN556" s="17"/>
      <c r="AO556" s="17"/>
      <c r="AP556" s="17"/>
      <c r="AQ556" s="17"/>
      <c r="AR556" s="17"/>
      <c r="AS556" s="17"/>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row>
    <row r="557" spans="1:306" s="18" customFormat="1" x14ac:dyDescent="0.25">
      <c r="A557" s="16" t="s">
        <v>33</v>
      </c>
      <c r="B557" s="16" t="s">
        <v>34</v>
      </c>
      <c r="C557" s="16"/>
      <c r="D557" s="16" t="s">
        <v>35</v>
      </c>
      <c r="E557" s="16" t="s">
        <v>36</v>
      </c>
      <c r="F557" s="16" t="s">
        <v>66</v>
      </c>
      <c r="G557" s="16"/>
      <c r="H557" s="16" t="s">
        <v>187</v>
      </c>
      <c r="I557" s="16"/>
      <c r="J557" s="16" t="s">
        <v>1340</v>
      </c>
      <c r="K557" s="16"/>
      <c r="L557" s="16" t="s">
        <v>1348</v>
      </c>
      <c r="M557" s="16"/>
      <c r="N557" s="16"/>
      <c r="O557" s="16" t="s">
        <v>1349</v>
      </c>
      <c r="P557" s="16" t="s">
        <v>156</v>
      </c>
      <c r="Q557" s="18" t="s">
        <v>43</v>
      </c>
      <c r="R557" s="16"/>
      <c r="S557" s="16"/>
      <c r="T557" s="16" t="s">
        <v>227</v>
      </c>
      <c r="U557" s="16" t="s">
        <v>45</v>
      </c>
      <c r="V557" s="16" t="s">
        <v>46</v>
      </c>
      <c r="W557" s="16" t="s">
        <v>47</v>
      </c>
      <c r="X557" s="16"/>
      <c r="Y557" s="16"/>
      <c r="Z557" s="16"/>
      <c r="AA557" s="16"/>
      <c r="AB557" s="16"/>
      <c r="AC557" s="16"/>
      <c r="AD557" s="16"/>
      <c r="AE557" s="16"/>
      <c r="AF557" s="16" t="s">
        <v>49</v>
      </c>
      <c r="AG557" s="16"/>
      <c r="AH557" s="15"/>
      <c r="AI557" s="15"/>
      <c r="AJ557" s="15"/>
      <c r="AK557" s="15"/>
      <c r="AL557" s="15"/>
      <c r="AM557" s="15"/>
      <c r="AN557" s="15"/>
      <c r="AO557" s="15"/>
      <c r="AP557" s="15"/>
      <c r="AQ557" s="17"/>
      <c r="AR557" s="15"/>
      <c r="AS557" s="15"/>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c r="DD557" s="16"/>
      <c r="DE557" s="16"/>
      <c r="DF557" s="16"/>
      <c r="DG557" s="16"/>
      <c r="DH557" s="16"/>
      <c r="DI557" s="16"/>
      <c r="DJ557" s="16"/>
      <c r="DK557" s="16"/>
      <c r="DL557" s="16"/>
      <c r="DM557" s="16"/>
      <c r="DN557" s="16"/>
      <c r="DO557" s="16"/>
      <c r="DP557" s="16"/>
      <c r="DQ557" s="16"/>
      <c r="DR557" s="16"/>
      <c r="DS557" s="16"/>
      <c r="DT557" s="16"/>
      <c r="DU557" s="16"/>
      <c r="DV557" s="16"/>
      <c r="DW557" s="16"/>
      <c r="DX557" s="16"/>
      <c r="DY557" s="16"/>
      <c r="DZ557" s="16"/>
      <c r="EA557" s="16"/>
      <c r="EB557" s="16"/>
      <c r="EC557" s="16"/>
      <c r="ED557" s="16"/>
      <c r="EE557" s="16"/>
      <c r="EF557" s="16"/>
      <c r="EG557" s="16"/>
      <c r="EH557" s="16"/>
      <c r="EI557" s="16"/>
      <c r="EJ557" s="16"/>
      <c r="EK557" s="16"/>
      <c r="EL557" s="16"/>
      <c r="EM557" s="16"/>
      <c r="EN557" s="16"/>
      <c r="EO557" s="16"/>
      <c r="EP557" s="16"/>
      <c r="EQ557" s="16"/>
      <c r="ER557" s="16"/>
      <c r="ES557" s="16"/>
      <c r="ET557" s="16"/>
      <c r="EU557" s="16"/>
      <c r="EV557" s="16"/>
      <c r="EW557" s="16"/>
      <c r="EX557" s="16"/>
      <c r="EY557" s="16"/>
      <c r="EZ557" s="16"/>
      <c r="FA557" s="16"/>
      <c r="FB557" s="16"/>
      <c r="FC557" s="16"/>
      <c r="FD557" s="16"/>
      <c r="FE557" s="16"/>
      <c r="FF557" s="16"/>
      <c r="FG557" s="16"/>
      <c r="FH557" s="16"/>
      <c r="FI557" s="16"/>
      <c r="FJ557" s="16"/>
      <c r="FK557" s="16"/>
      <c r="FL557" s="16"/>
      <c r="FM557" s="16"/>
      <c r="FN557" s="16"/>
      <c r="FO557" s="16"/>
      <c r="FP557" s="16"/>
      <c r="FQ557" s="16"/>
      <c r="FR557" s="16"/>
      <c r="FS557" s="16"/>
      <c r="FT557" s="16"/>
      <c r="FU557" s="16"/>
      <c r="FV557" s="16"/>
      <c r="FW557" s="16"/>
      <c r="FX557" s="16"/>
      <c r="FY557" s="16"/>
      <c r="FZ557" s="16"/>
      <c r="GA557" s="16"/>
      <c r="GB557" s="16"/>
      <c r="GC557" s="16"/>
      <c r="GD557" s="16"/>
      <c r="GE557" s="16"/>
      <c r="GF557" s="16"/>
      <c r="GG557" s="16"/>
      <c r="GH557" s="16"/>
      <c r="GI557" s="16"/>
      <c r="GJ557" s="16"/>
      <c r="GK557" s="16"/>
      <c r="GL557" s="16"/>
      <c r="GM557" s="16"/>
      <c r="GN557" s="16"/>
      <c r="GO557" s="16"/>
      <c r="GP557" s="16"/>
      <c r="GQ557" s="16"/>
      <c r="GR557" s="16"/>
      <c r="GS557" s="16"/>
      <c r="GT557" s="16"/>
      <c r="GU557" s="16"/>
      <c r="GV557" s="16"/>
      <c r="GW557" s="16"/>
      <c r="GX557" s="16"/>
      <c r="GY557" s="16"/>
      <c r="GZ557" s="16"/>
      <c r="HA557" s="16"/>
      <c r="HB557" s="16"/>
      <c r="HC557" s="16"/>
      <c r="HD557" s="16"/>
      <c r="HE557" s="16"/>
      <c r="HF557" s="16"/>
      <c r="HG557" s="16"/>
      <c r="HH557" s="16"/>
      <c r="HI557" s="16"/>
      <c r="HJ557" s="16"/>
      <c r="HK557" s="16"/>
      <c r="HL557" s="16"/>
      <c r="HM557" s="16"/>
      <c r="HN557" s="16"/>
      <c r="HO557" s="16"/>
      <c r="HP557" s="16"/>
      <c r="HQ557" s="16"/>
      <c r="HR557" s="16"/>
      <c r="HS557" s="16"/>
      <c r="HT557" s="16"/>
      <c r="HU557" s="16"/>
      <c r="HV557" s="16"/>
      <c r="HW557" s="16"/>
      <c r="HX557" s="16"/>
      <c r="HY557" s="16"/>
      <c r="HZ557" s="16"/>
      <c r="IA557" s="16"/>
      <c r="IB557" s="16"/>
      <c r="IC557" s="16"/>
      <c r="ID557" s="16"/>
      <c r="IE557" s="16"/>
      <c r="IF557" s="16"/>
      <c r="IG557" s="16"/>
      <c r="IH557" s="16"/>
      <c r="II557" s="16"/>
      <c r="IJ557" s="16"/>
      <c r="IK557" s="16"/>
      <c r="IL557" s="16"/>
      <c r="IM557" s="16"/>
      <c r="IN557" s="16"/>
      <c r="IO557" s="16"/>
      <c r="IP557" s="16"/>
      <c r="IQ557" s="16"/>
      <c r="IR557" s="16"/>
      <c r="IS557" s="16"/>
      <c r="IT557" s="16"/>
      <c r="IU557" s="16"/>
      <c r="IV557" s="16"/>
      <c r="IW557" s="16"/>
      <c r="IX557" s="16"/>
      <c r="IY557" s="16"/>
      <c r="IZ557" s="16"/>
      <c r="JA557" s="16"/>
      <c r="JB557" s="16"/>
      <c r="JC557" s="16"/>
      <c r="JD557" s="16"/>
      <c r="JE557" s="16"/>
      <c r="JF557" s="16"/>
      <c r="JG557" s="16"/>
      <c r="JH557" s="16"/>
      <c r="JI557" s="16"/>
      <c r="JJ557" s="16"/>
      <c r="JK557" s="16"/>
      <c r="JL557" s="16"/>
      <c r="JM557" s="16"/>
      <c r="JN557" s="16"/>
      <c r="JO557" s="16"/>
      <c r="JP557" s="16"/>
      <c r="JQ557" s="16"/>
      <c r="JR557" s="16"/>
      <c r="JS557" s="16"/>
      <c r="JT557" s="16"/>
      <c r="JU557" s="16"/>
      <c r="JV557" s="16"/>
      <c r="JW557" s="16"/>
      <c r="JX557" s="16"/>
      <c r="JY557" s="16"/>
      <c r="JZ557" s="16"/>
      <c r="KA557" s="16"/>
      <c r="KB557" s="16"/>
      <c r="KC557" s="16"/>
      <c r="KD557" s="16"/>
      <c r="KE557" s="16"/>
      <c r="KF557" s="16"/>
      <c r="KG557" s="16"/>
      <c r="KH557" s="16"/>
      <c r="KI557" s="16"/>
      <c r="KJ557" s="16"/>
      <c r="KK557" s="16"/>
      <c r="KL557" s="16"/>
      <c r="KM557" s="16"/>
      <c r="KN557" s="16"/>
      <c r="KO557" s="16"/>
      <c r="KP557" s="16"/>
      <c r="KQ557" s="16"/>
      <c r="KR557" s="16"/>
      <c r="KS557" s="16"/>
      <c r="KT557" s="16"/>
    </row>
    <row r="558" spans="1:306" s="16" customFormat="1" x14ac:dyDescent="0.25">
      <c r="A558" s="16" t="s">
        <v>33</v>
      </c>
      <c r="B558" s="16" t="s">
        <v>34</v>
      </c>
      <c r="C558" s="18"/>
      <c r="D558" s="18" t="s">
        <v>35</v>
      </c>
      <c r="E558" s="18" t="s">
        <v>36</v>
      </c>
      <c r="F558" s="20" t="s">
        <v>66</v>
      </c>
      <c r="G558" s="18"/>
      <c r="H558" s="18" t="s">
        <v>187</v>
      </c>
      <c r="I558" s="18"/>
      <c r="J558" s="20" t="s">
        <v>1340</v>
      </c>
      <c r="K558" s="20"/>
      <c r="L558" s="20"/>
      <c r="M558" s="20"/>
      <c r="N558" s="19" t="s">
        <v>1350</v>
      </c>
      <c r="O558" s="19" t="s">
        <v>1351</v>
      </c>
      <c r="P558" s="20"/>
      <c r="Q558" s="18" t="s">
        <v>59</v>
      </c>
      <c r="R558" s="18"/>
      <c r="S558" s="18"/>
      <c r="T558" s="18" t="s">
        <v>91</v>
      </c>
      <c r="U558" s="18" t="s">
        <v>45</v>
      </c>
      <c r="V558" s="16" t="s">
        <v>46</v>
      </c>
      <c r="W558" s="16" t="s">
        <v>47</v>
      </c>
      <c r="X558" s="18"/>
      <c r="Y558" s="18"/>
      <c r="Z558" s="18"/>
      <c r="AA558" s="18"/>
      <c r="AB558" s="18"/>
      <c r="AC558" s="18" t="s">
        <v>54</v>
      </c>
      <c r="AD558" s="18"/>
      <c r="AE558" s="18"/>
      <c r="AF558" s="18"/>
      <c r="AG558" s="18"/>
      <c r="AH558" s="17"/>
      <c r="AI558" s="17"/>
      <c r="AJ558" s="17"/>
      <c r="AK558" s="17"/>
      <c r="AL558" s="17"/>
      <c r="AM558" s="17"/>
      <c r="AN558" s="17"/>
      <c r="AO558" s="17"/>
      <c r="AP558" s="17"/>
      <c r="AQ558" s="17"/>
      <c r="AR558" s="17"/>
      <c r="AS558" s="17"/>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row>
    <row r="559" spans="1:306" s="16" customFormat="1" x14ac:dyDescent="0.25">
      <c r="A559" s="16" t="s">
        <v>33</v>
      </c>
      <c r="B559" s="16" t="s">
        <v>34</v>
      </c>
      <c r="C559" s="18"/>
      <c r="D559" s="18" t="s">
        <v>35</v>
      </c>
      <c r="E559" s="18" t="s">
        <v>36</v>
      </c>
      <c r="F559" s="20" t="s">
        <v>66</v>
      </c>
      <c r="G559" s="18"/>
      <c r="H559" s="18" t="s">
        <v>187</v>
      </c>
      <c r="I559" s="18"/>
      <c r="J559" s="20" t="s">
        <v>1340</v>
      </c>
      <c r="K559" s="20"/>
      <c r="L559" s="20"/>
      <c r="M559" s="20"/>
      <c r="N559" s="19" t="s">
        <v>1352</v>
      </c>
      <c r="O559" s="19" t="s">
        <v>1353</v>
      </c>
      <c r="P559" s="20"/>
      <c r="Q559" s="18" t="s">
        <v>59</v>
      </c>
      <c r="R559" s="18"/>
      <c r="S559" s="18"/>
      <c r="T559" s="18" t="s">
        <v>44</v>
      </c>
      <c r="U559" s="18" t="s">
        <v>45</v>
      </c>
      <c r="V559" s="16" t="s">
        <v>46</v>
      </c>
      <c r="W559" s="16" t="s">
        <v>47</v>
      </c>
      <c r="X559" s="18"/>
      <c r="Y559" s="18"/>
      <c r="Z559" s="18"/>
      <c r="AA559" s="18"/>
      <c r="AB559" s="18"/>
      <c r="AC559" s="18" t="s">
        <v>54</v>
      </c>
      <c r="AD559" s="18"/>
      <c r="AE559" s="18"/>
      <c r="AF559" s="18"/>
      <c r="AG559" s="18"/>
      <c r="AH559" s="17"/>
      <c r="AI559" s="17"/>
      <c r="AJ559" s="17"/>
      <c r="AK559" s="17"/>
      <c r="AL559" s="17"/>
      <c r="AM559" s="17"/>
      <c r="AN559" s="17"/>
      <c r="AO559" s="17"/>
      <c r="AP559" s="17"/>
      <c r="AQ559" s="17"/>
      <c r="AR559" s="15"/>
      <c r="AS559" s="15"/>
      <c r="KR559" s="18"/>
      <c r="KS559" s="18"/>
    </row>
    <row r="560" spans="1:306" s="18" customFormat="1" x14ac:dyDescent="0.25">
      <c r="A560" s="16" t="s">
        <v>33</v>
      </c>
      <c r="B560" s="16" t="s">
        <v>34</v>
      </c>
      <c r="D560" s="18" t="s">
        <v>35</v>
      </c>
      <c r="E560" s="18" t="s">
        <v>36</v>
      </c>
      <c r="F560" s="20" t="s">
        <v>66</v>
      </c>
      <c r="H560" s="18" t="s">
        <v>1015</v>
      </c>
      <c r="J560" s="20" t="s">
        <v>1016</v>
      </c>
      <c r="K560" s="20"/>
      <c r="L560" s="20" t="s">
        <v>1017</v>
      </c>
      <c r="M560" s="20"/>
      <c r="N560" s="20"/>
      <c r="O560" s="18" t="s">
        <v>1018</v>
      </c>
      <c r="P560" s="20" t="s">
        <v>416</v>
      </c>
      <c r="Q560" s="18" t="s">
        <v>43</v>
      </c>
      <c r="T560" s="18" t="s">
        <v>44</v>
      </c>
      <c r="U560" s="18" t="s">
        <v>139</v>
      </c>
      <c r="V560" s="18" t="s">
        <v>46</v>
      </c>
      <c r="W560" s="16" t="s">
        <v>47</v>
      </c>
      <c r="AC560" s="18" t="s">
        <v>54</v>
      </c>
      <c r="AH560" s="17"/>
      <c r="AI560" s="17"/>
      <c r="AJ560" s="17"/>
      <c r="AK560" s="17"/>
      <c r="AL560" s="17"/>
      <c r="AM560" s="17"/>
      <c r="AN560" s="17"/>
      <c r="AO560" s="17"/>
      <c r="AP560" s="17"/>
      <c r="AQ560" s="17"/>
      <c r="AR560" s="15"/>
      <c r="AS560" s="15"/>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c r="DD560" s="16"/>
      <c r="DE560" s="16"/>
      <c r="DF560" s="16"/>
      <c r="DG560" s="16"/>
      <c r="DH560" s="16"/>
      <c r="DI560" s="16"/>
      <c r="DJ560" s="16"/>
      <c r="DK560" s="16"/>
      <c r="DL560" s="16"/>
      <c r="DM560" s="16"/>
      <c r="DN560" s="16"/>
      <c r="DO560" s="16"/>
      <c r="DP560" s="16"/>
      <c r="DQ560" s="16"/>
      <c r="DR560" s="16"/>
      <c r="DS560" s="16"/>
      <c r="DT560" s="16"/>
      <c r="DU560" s="16"/>
      <c r="DV560" s="16"/>
      <c r="DW560" s="16"/>
      <c r="DX560" s="16"/>
      <c r="DY560" s="16"/>
      <c r="DZ560" s="16"/>
      <c r="EA560" s="16"/>
      <c r="EB560" s="16"/>
      <c r="EC560" s="16"/>
      <c r="ED560" s="16"/>
      <c r="EE560" s="16"/>
      <c r="EF560" s="16"/>
      <c r="EG560" s="16"/>
      <c r="EH560" s="16"/>
      <c r="EI560" s="16"/>
      <c r="EJ560" s="16"/>
      <c r="EK560" s="16"/>
      <c r="EL560" s="16"/>
      <c r="EM560" s="16"/>
      <c r="EN560" s="16"/>
      <c r="EO560" s="16"/>
      <c r="EP560" s="16"/>
      <c r="EQ560" s="16"/>
      <c r="ER560" s="16"/>
      <c r="ES560" s="16"/>
      <c r="ET560" s="16"/>
      <c r="EU560" s="16"/>
      <c r="EV560" s="16"/>
      <c r="EW560" s="16"/>
      <c r="EX560" s="16"/>
      <c r="EY560" s="16"/>
      <c r="EZ560" s="16"/>
      <c r="FA560" s="16"/>
      <c r="FB560" s="16"/>
      <c r="FC560" s="16"/>
      <c r="FD560" s="16"/>
      <c r="FE560" s="16"/>
      <c r="FF560" s="16"/>
      <c r="FG560" s="16"/>
      <c r="FH560" s="16"/>
      <c r="FI560" s="16"/>
      <c r="FJ560" s="16"/>
      <c r="FK560" s="16"/>
      <c r="FL560" s="16"/>
      <c r="FM560" s="16"/>
      <c r="FN560" s="16"/>
      <c r="FO560" s="16"/>
      <c r="FP560" s="16"/>
      <c r="FQ560" s="16"/>
      <c r="FR560" s="16"/>
      <c r="FS560" s="16"/>
      <c r="FT560" s="16"/>
      <c r="FU560" s="16"/>
      <c r="FV560" s="16"/>
      <c r="FW560" s="16"/>
      <c r="FX560" s="16"/>
      <c r="FY560" s="16"/>
      <c r="FZ560" s="16"/>
      <c r="GA560" s="16"/>
      <c r="GB560" s="16"/>
      <c r="GC560" s="16"/>
      <c r="GD560" s="16"/>
      <c r="GE560" s="16"/>
      <c r="GF560" s="16"/>
      <c r="GG560" s="16"/>
      <c r="GH560" s="16"/>
      <c r="GI560" s="16"/>
      <c r="GJ560" s="16"/>
      <c r="GK560" s="16"/>
      <c r="GL560" s="16"/>
      <c r="GM560" s="16"/>
      <c r="GN560" s="16"/>
      <c r="GO560" s="16"/>
      <c r="GP560" s="16"/>
      <c r="GQ560" s="16"/>
      <c r="GR560" s="16"/>
      <c r="GS560" s="16"/>
      <c r="GT560" s="16"/>
      <c r="GU560" s="16"/>
      <c r="GV560" s="16"/>
      <c r="GW560" s="16"/>
      <c r="GX560" s="16"/>
      <c r="GY560" s="16"/>
      <c r="GZ560" s="16"/>
      <c r="HA560" s="16"/>
      <c r="HB560" s="16"/>
      <c r="HC560" s="16"/>
      <c r="HD560" s="16"/>
      <c r="HE560" s="16"/>
      <c r="HF560" s="16"/>
      <c r="HG560" s="16"/>
      <c r="HH560" s="16"/>
      <c r="HI560" s="16"/>
      <c r="HJ560" s="16"/>
      <c r="HK560" s="16"/>
      <c r="HL560" s="16"/>
      <c r="HM560" s="16"/>
      <c r="HN560" s="16"/>
      <c r="HO560" s="16"/>
      <c r="HP560" s="16"/>
      <c r="HQ560" s="16"/>
      <c r="HR560" s="16"/>
      <c r="HS560" s="16"/>
      <c r="HT560" s="16"/>
      <c r="HU560" s="16"/>
      <c r="HV560" s="16"/>
      <c r="HW560" s="16"/>
      <c r="HX560" s="16"/>
      <c r="HY560" s="16"/>
      <c r="HZ560" s="16"/>
      <c r="IA560" s="16"/>
      <c r="IB560" s="16"/>
      <c r="IC560" s="16"/>
      <c r="ID560" s="16"/>
      <c r="IE560" s="16"/>
      <c r="IF560" s="16"/>
      <c r="IG560" s="16"/>
      <c r="IH560" s="16"/>
      <c r="II560" s="16"/>
      <c r="IJ560" s="16"/>
      <c r="IK560" s="16"/>
      <c r="IL560" s="16"/>
      <c r="IM560" s="16"/>
      <c r="IN560" s="16"/>
      <c r="IO560" s="16"/>
      <c r="IP560" s="16"/>
      <c r="IQ560" s="16"/>
      <c r="IR560" s="16"/>
      <c r="IS560" s="16"/>
      <c r="IT560" s="16"/>
      <c r="IU560" s="16"/>
      <c r="IV560" s="16"/>
      <c r="IW560" s="16"/>
      <c r="IX560" s="16"/>
      <c r="IY560" s="16"/>
      <c r="IZ560" s="16"/>
      <c r="JA560" s="16"/>
      <c r="JB560" s="16"/>
      <c r="JC560" s="16"/>
      <c r="JD560" s="16"/>
      <c r="JE560" s="16"/>
      <c r="JF560" s="16"/>
      <c r="JG560" s="16"/>
      <c r="JH560" s="16"/>
      <c r="JI560" s="16"/>
      <c r="JJ560" s="16"/>
      <c r="JK560" s="16"/>
      <c r="JL560" s="16"/>
      <c r="JM560" s="16"/>
      <c r="JN560" s="16"/>
      <c r="JO560" s="16"/>
      <c r="JP560" s="16"/>
      <c r="JQ560" s="16"/>
      <c r="JR560" s="16"/>
      <c r="JS560" s="16"/>
      <c r="JT560" s="16"/>
      <c r="JU560" s="16"/>
      <c r="JV560" s="16"/>
      <c r="JW560" s="16"/>
      <c r="JX560" s="16"/>
      <c r="JY560" s="16"/>
      <c r="JZ560" s="16"/>
      <c r="KA560" s="16"/>
      <c r="KB560" s="16"/>
      <c r="KC560" s="16"/>
      <c r="KD560" s="16"/>
      <c r="KE560" s="16"/>
      <c r="KF560" s="16"/>
      <c r="KG560" s="16"/>
      <c r="KH560" s="16"/>
      <c r="KI560" s="16"/>
      <c r="KJ560" s="16"/>
      <c r="KK560" s="16"/>
      <c r="KL560" s="16"/>
      <c r="KM560" s="16"/>
      <c r="KN560" s="16"/>
      <c r="KO560" s="16"/>
      <c r="KP560" s="16"/>
      <c r="KQ560" s="16"/>
      <c r="KR560" s="16"/>
      <c r="KS560" s="16"/>
    </row>
    <row r="561" spans="1:306" s="18" customFormat="1" x14ac:dyDescent="0.25">
      <c r="A561" s="16" t="s">
        <v>33</v>
      </c>
      <c r="B561" s="16" t="s">
        <v>34</v>
      </c>
      <c r="D561" s="18" t="s">
        <v>35</v>
      </c>
      <c r="E561" s="18" t="s">
        <v>36</v>
      </c>
      <c r="F561" s="20" t="s">
        <v>66</v>
      </c>
      <c r="H561" s="18" t="s">
        <v>1015</v>
      </c>
      <c r="J561" s="20" t="s">
        <v>1509</v>
      </c>
      <c r="K561" s="20"/>
      <c r="L561" s="20" t="s">
        <v>1510</v>
      </c>
      <c r="M561" s="20"/>
      <c r="N561" s="19"/>
      <c r="O561" s="18" t="s">
        <v>1511</v>
      </c>
      <c r="P561" s="16" t="s">
        <v>413</v>
      </c>
      <c r="Q561" s="18" t="s">
        <v>43</v>
      </c>
      <c r="T561" s="18" t="s">
        <v>44</v>
      </c>
      <c r="U561" s="18" t="s">
        <v>45</v>
      </c>
      <c r="V561" s="18" t="s">
        <v>46</v>
      </c>
      <c r="W561" s="16" t="s">
        <v>47</v>
      </c>
      <c r="AC561" s="18" t="s">
        <v>54</v>
      </c>
      <c r="AH561" s="17"/>
      <c r="AI561" s="17"/>
      <c r="AJ561" s="17"/>
      <c r="AK561" s="17"/>
      <c r="AL561" s="17"/>
      <c r="AM561" s="17"/>
      <c r="AN561" s="17"/>
      <c r="AO561" s="17"/>
      <c r="AP561" s="17"/>
      <c r="AQ561" s="17"/>
      <c r="AR561" s="15"/>
      <c r="AS561" s="15"/>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c r="DD561" s="16"/>
      <c r="DE561" s="16"/>
      <c r="DF561" s="16"/>
      <c r="DG561" s="16"/>
      <c r="DH561" s="16"/>
      <c r="DI561" s="16"/>
      <c r="DJ561" s="16"/>
      <c r="DK561" s="16"/>
      <c r="DL561" s="16"/>
      <c r="DM561" s="16"/>
      <c r="DN561" s="16"/>
      <c r="DO561" s="16"/>
      <c r="DP561" s="16"/>
      <c r="DQ561" s="16"/>
      <c r="DR561" s="16"/>
      <c r="DS561" s="16"/>
      <c r="DT561" s="16"/>
      <c r="DU561" s="16"/>
      <c r="DV561" s="16"/>
      <c r="DW561" s="16"/>
      <c r="DX561" s="16"/>
      <c r="DY561" s="16"/>
      <c r="DZ561" s="16"/>
      <c r="EA561" s="16"/>
      <c r="EB561" s="16"/>
      <c r="EC561" s="16"/>
      <c r="ED561" s="16"/>
      <c r="EE561" s="16"/>
      <c r="EF561" s="16"/>
      <c r="EG561" s="16"/>
      <c r="EH561" s="16"/>
      <c r="EI561" s="16"/>
      <c r="EJ561" s="16"/>
      <c r="EK561" s="16"/>
      <c r="EL561" s="16"/>
      <c r="EM561" s="16"/>
      <c r="EN561" s="16"/>
      <c r="EO561" s="16"/>
      <c r="EP561" s="16"/>
      <c r="EQ561" s="16"/>
      <c r="ER561" s="16"/>
      <c r="ES561" s="16"/>
      <c r="ET561" s="16"/>
      <c r="EU561" s="16"/>
      <c r="EV561" s="16"/>
      <c r="EW561" s="16"/>
      <c r="EX561" s="16"/>
      <c r="EY561" s="16"/>
      <c r="EZ561" s="16"/>
      <c r="FA561" s="16"/>
      <c r="FB561" s="16"/>
      <c r="FC561" s="16"/>
      <c r="FD561" s="16"/>
      <c r="FE561" s="16"/>
      <c r="FF561" s="16"/>
      <c r="FG561" s="16"/>
      <c r="FH561" s="16"/>
      <c r="FI561" s="16"/>
      <c r="FJ561" s="16"/>
      <c r="FK561" s="16"/>
      <c r="FL561" s="16"/>
      <c r="FM561" s="16"/>
      <c r="FN561" s="16"/>
      <c r="FO561" s="16"/>
      <c r="FP561" s="16"/>
      <c r="FQ561" s="16"/>
      <c r="FR561" s="16"/>
      <c r="FS561" s="16"/>
      <c r="FT561" s="16"/>
      <c r="FU561" s="16"/>
      <c r="FV561" s="16"/>
      <c r="FW561" s="16"/>
      <c r="FX561" s="16"/>
      <c r="FY561" s="16"/>
      <c r="FZ561" s="16"/>
      <c r="GA561" s="16"/>
      <c r="GB561" s="16"/>
      <c r="GC561" s="16"/>
      <c r="GD561" s="16"/>
      <c r="GE561" s="16"/>
      <c r="GF561" s="16"/>
      <c r="GG561" s="16"/>
      <c r="GH561" s="16"/>
      <c r="GI561" s="16"/>
      <c r="GJ561" s="16"/>
      <c r="GK561" s="16"/>
      <c r="GL561" s="16"/>
      <c r="GM561" s="16"/>
      <c r="GN561" s="16"/>
      <c r="GO561" s="16"/>
      <c r="GP561" s="16"/>
      <c r="GQ561" s="16"/>
      <c r="GR561" s="16"/>
      <c r="GS561" s="16"/>
      <c r="GT561" s="16"/>
      <c r="GU561" s="16"/>
      <c r="GV561" s="16"/>
      <c r="GW561" s="16"/>
      <c r="GX561" s="16"/>
      <c r="GY561" s="16"/>
      <c r="GZ561" s="16"/>
      <c r="HA561" s="16"/>
      <c r="HB561" s="16"/>
      <c r="HC561" s="16"/>
      <c r="HD561" s="16"/>
      <c r="HE561" s="16"/>
      <c r="HF561" s="16"/>
      <c r="HG561" s="16"/>
      <c r="HH561" s="16"/>
      <c r="HI561" s="16"/>
      <c r="HJ561" s="16"/>
      <c r="HK561" s="16"/>
      <c r="HL561" s="16"/>
      <c r="HM561" s="16"/>
      <c r="HN561" s="16"/>
      <c r="HO561" s="16"/>
      <c r="HP561" s="16"/>
      <c r="HQ561" s="16"/>
      <c r="HR561" s="16"/>
      <c r="HS561" s="16"/>
      <c r="HT561" s="16"/>
      <c r="HU561" s="16"/>
      <c r="HV561" s="16"/>
      <c r="HW561" s="16"/>
      <c r="HX561" s="16"/>
      <c r="HY561" s="16"/>
      <c r="HZ561" s="16"/>
      <c r="IA561" s="16"/>
      <c r="IB561" s="16"/>
      <c r="IC561" s="16"/>
      <c r="ID561" s="16"/>
      <c r="IE561" s="16"/>
      <c r="IF561" s="16"/>
      <c r="IG561" s="16"/>
      <c r="IH561" s="16"/>
      <c r="II561" s="16"/>
      <c r="IJ561" s="16"/>
      <c r="IK561" s="16"/>
      <c r="IL561" s="16"/>
      <c r="IM561" s="16"/>
      <c r="IN561" s="16"/>
      <c r="IO561" s="16"/>
      <c r="IP561" s="16"/>
      <c r="IQ561" s="16"/>
      <c r="IR561" s="16"/>
      <c r="IS561" s="16"/>
      <c r="IT561" s="16"/>
      <c r="IU561" s="16"/>
      <c r="IV561" s="16"/>
      <c r="IW561" s="16"/>
      <c r="IX561" s="16"/>
      <c r="IY561" s="16"/>
      <c r="IZ561" s="16"/>
      <c r="JA561" s="16"/>
      <c r="JB561" s="16"/>
      <c r="JC561" s="16"/>
      <c r="JD561" s="16"/>
      <c r="JE561" s="16"/>
      <c r="JF561" s="16"/>
      <c r="JG561" s="16"/>
      <c r="JH561" s="16"/>
      <c r="JI561" s="16"/>
      <c r="JJ561" s="16"/>
      <c r="JK561" s="16"/>
      <c r="JL561" s="16"/>
      <c r="JM561" s="16"/>
      <c r="JN561" s="16"/>
      <c r="JO561" s="16"/>
      <c r="JP561" s="16"/>
      <c r="JQ561" s="16"/>
      <c r="JR561" s="16"/>
      <c r="JS561" s="16"/>
      <c r="JT561" s="16"/>
      <c r="JU561" s="16"/>
      <c r="JV561" s="16"/>
      <c r="JW561" s="16"/>
      <c r="JX561" s="16"/>
      <c r="JY561" s="16"/>
      <c r="JZ561" s="16"/>
      <c r="KA561" s="16"/>
      <c r="KB561" s="16"/>
      <c r="KC561" s="16"/>
      <c r="KD561" s="16"/>
      <c r="KE561" s="16"/>
      <c r="KF561" s="16"/>
      <c r="KG561" s="16"/>
      <c r="KH561" s="16"/>
      <c r="KI561" s="16"/>
      <c r="KJ561" s="16"/>
      <c r="KK561" s="16"/>
      <c r="KL561" s="16"/>
      <c r="KM561" s="16"/>
      <c r="KN561" s="16"/>
      <c r="KO561" s="16"/>
      <c r="KP561" s="16"/>
      <c r="KQ561" s="16"/>
      <c r="KR561" s="16"/>
      <c r="KS561" s="16"/>
      <c r="KT561" s="16"/>
    </row>
    <row r="562" spans="1:306" s="16" customFormat="1" x14ac:dyDescent="0.25">
      <c r="A562" s="16" t="s">
        <v>33</v>
      </c>
      <c r="B562" s="16" t="s">
        <v>34</v>
      </c>
      <c r="D562" s="16" t="s">
        <v>35</v>
      </c>
      <c r="E562" s="16" t="s">
        <v>36</v>
      </c>
      <c r="F562" s="16" t="s">
        <v>66</v>
      </c>
      <c r="H562" s="16" t="s">
        <v>1015</v>
      </c>
      <c r="J562" s="16" t="s">
        <v>1509</v>
      </c>
      <c r="L562" s="16" t="s">
        <v>473</v>
      </c>
      <c r="O562" s="16" t="s">
        <v>1512</v>
      </c>
      <c r="P562" s="16" t="s">
        <v>156</v>
      </c>
      <c r="Q562" s="18" t="s">
        <v>43</v>
      </c>
      <c r="T562" s="16" t="s">
        <v>44</v>
      </c>
      <c r="U562" s="16" t="s">
        <v>45</v>
      </c>
      <c r="V562" s="18" t="s">
        <v>46</v>
      </c>
      <c r="W562" s="16" t="s">
        <v>47</v>
      </c>
      <c r="AF562" s="16" t="s">
        <v>54</v>
      </c>
      <c r="AH562" s="15"/>
      <c r="AI562" s="15"/>
      <c r="AJ562" s="15"/>
      <c r="AK562" s="15"/>
      <c r="AL562" s="15"/>
      <c r="AM562" s="15"/>
      <c r="AN562" s="15"/>
      <c r="AO562" s="15"/>
      <c r="AP562" s="15"/>
      <c r="AQ562" s="17"/>
      <c r="AR562" s="15"/>
      <c r="AS562" s="15"/>
    </row>
    <row r="563" spans="1:306" s="18" customFormat="1" x14ac:dyDescent="0.25">
      <c r="A563" s="16" t="s">
        <v>33</v>
      </c>
      <c r="B563" s="16" t="s">
        <v>34</v>
      </c>
      <c r="D563" s="18" t="s">
        <v>35</v>
      </c>
      <c r="E563" s="18" t="s">
        <v>36</v>
      </c>
      <c r="F563" s="20" t="s">
        <v>66</v>
      </c>
      <c r="H563" s="18" t="s">
        <v>1015</v>
      </c>
      <c r="J563" s="20" t="s">
        <v>1509</v>
      </c>
      <c r="K563" s="20"/>
      <c r="L563" s="20"/>
      <c r="M563" s="20"/>
      <c r="N563" s="19" t="s">
        <v>1513</v>
      </c>
      <c r="O563" s="19" t="s">
        <v>1514</v>
      </c>
      <c r="P563" s="20"/>
      <c r="Q563" s="18" t="s">
        <v>59</v>
      </c>
      <c r="T563" s="18" t="s">
        <v>91</v>
      </c>
      <c r="U563" s="18" t="s">
        <v>45</v>
      </c>
      <c r="V563" s="18" t="s">
        <v>46</v>
      </c>
      <c r="W563" s="16" t="s">
        <v>47</v>
      </c>
      <c r="AC563" s="18" t="s">
        <v>54</v>
      </c>
      <c r="AH563" s="17"/>
      <c r="AI563" s="17"/>
      <c r="AJ563" s="17"/>
      <c r="AK563" s="17"/>
      <c r="AL563" s="17"/>
      <c r="AM563" s="17"/>
      <c r="AN563" s="17"/>
      <c r="AO563" s="17"/>
      <c r="AP563" s="17"/>
      <c r="AQ563" s="17"/>
      <c r="AR563" s="15"/>
      <c r="AS563" s="15"/>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c r="DD563" s="16"/>
      <c r="DE563" s="16"/>
      <c r="DF563" s="16"/>
      <c r="DG563" s="16"/>
      <c r="DH563" s="16"/>
      <c r="DI563" s="16"/>
      <c r="DJ563" s="16"/>
      <c r="DK563" s="16"/>
      <c r="DL563" s="16"/>
      <c r="DM563" s="16"/>
      <c r="DN563" s="16"/>
      <c r="DO563" s="16"/>
      <c r="DP563" s="16"/>
      <c r="DQ563" s="16"/>
      <c r="DR563" s="16"/>
      <c r="DS563" s="16"/>
      <c r="DT563" s="16"/>
      <c r="DU563" s="16"/>
      <c r="DV563" s="16"/>
      <c r="DW563" s="16"/>
      <c r="DX563" s="16"/>
      <c r="DY563" s="16"/>
      <c r="DZ563" s="16"/>
      <c r="EA563" s="16"/>
      <c r="EB563" s="16"/>
      <c r="EC563" s="16"/>
      <c r="ED563" s="16"/>
      <c r="EE563" s="16"/>
      <c r="EF563" s="16"/>
      <c r="EG563" s="16"/>
      <c r="EH563" s="16"/>
      <c r="EI563" s="16"/>
      <c r="EJ563" s="16"/>
      <c r="EK563" s="16"/>
      <c r="EL563" s="16"/>
      <c r="EM563" s="16"/>
      <c r="EN563" s="16"/>
      <c r="EO563" s="16"/>
      <c r="EP563" s="16"/>
      <c r="EQ563" s="16"/>
      <c r="ER563" s="16"/>
      <c r="ES563" s="16"/>
      <c r="ET563" s="16"/>
      <c r="EU563" s="16"/>
      <c r="EV563" s="16"/>
      <c r="EW563" s="16"/>
      <c r="EX563" s="16"/>
      <c r="EY563" s="16"/>
      <c r="EZ563" s="16"/>
      <c r="FA563" s="16"/>
      <c r="FB563" s="16"/>
      <c r="FC563" s="16"/>
      <c r="FD563" s="16"/>
      <c r="FE563" s="16"/>
      <c r="FF563" s="16"/>
      <c r="FG563" s="16"/>
      <c r="FH563" s="16"/>
      <c r="FI563" s="16"/>
      <c r="FJ563" s="16"/>
      <c r="FK563" s="16"/>
      <c r="FL563" s="16"/>
      <c r="FM563" s="16"/>
      <c r="FN563" s="16"/>
      <c r="FO563" s="16"/>
      <c r="FP563" s="16"/>
      <c r="FQ563" s="16"/>
      <c r="FR563" s="16"/>
      <c r="FS563" s="16"/>
      <c r="FT563" s="16"/>
      <c r="FU563" s="16"/>
      <c r="FV563" s="16"/>
      <c r="FW563" s="16"/>
      <c r="FX563" s="16"/>
      <c r="FY563" s="16"/>
      <c r="FZ563" s="16"/>
      <c r="GA563" s="16"/>
      <c r="GB563" s="16"/>
      <c r="GC563" s="16"/>
      <c r="GD563" s="16"/>
      <c r="GE563" s="16"/>
      <c r="GF563" s="16"/>
      <c r="GG563" s="16"/>
      <c r="GH563" s="16"/>
      <c r="GI563" s="16"/>
      <c r="GJ563" s="16"/>
      <c r="GK563" s="16"/>
      <c r="GL563" s="16"/>
      <c r="GM563" s="16"/>
      <c r="GN563" s="16"/>
      <c r="GO563" s="16"/>
      <c r="GP563" s="16"/>
      <c r="GQ563" s="16"/>
      <c r="GR563" s="16"/>
      <c r="GS563" s="16"/>
      <c r="GT563" s="16"/>
      <c r="GU563" s="16"/>
      <c r="GV563" s="16"/>
      <c r="GW563" s="16"/>
      <c r="GX563" s="16"/>
      <c r="GY563" s="16"/>
      <c r="GZ563" s="16"/>
      <c r="HA563" s="16"/>
      <c r="HB563" s="16"/>
      <c r="HC563" s="16"/>
      <c r="HD563" s="16"/>
      <c r="HE563" s="16"/>
      <c r="HF563" s="16"/>
      <c r="HG563" s="16"/>
      <c r="HH563" s="16"/>
      <c r="HI563" s="16"/>
      <c r="HJ563" s="16"/>
      <c r="HK563" s="16"/>
      <c r="HL563" s="16"/>
      <c r="HM563" s="16"/>
      <c r="HN563" s="16"/>
      <c r="HO563" s="16"/>
      <c r="HP563" s="16"/>
      <c r="HQ563" s="16"/>
      <c r="HR563" s="16"/>
      <c r="HS563" s="16"/>
      <c r="HT563" s="16"/>
      <c r="HU563" s="16"/>
      <c r="HV563" s="16"/>
      <c r="HW563" s="16"/>
      <c r="HX563" s="16"/>
      <c r="HY563" s="16"/>
      <c r="HZ563" s="16"/>
      <c r="IA563" s="16"/>
      <c r="IB563" s="16"/>
      <c r="IC563" s="16"/>
      <c r="ID563" s="16"/>
      <c r="IE563" s="16"/>
      <c r="IF563" s="16"/>
      <c r="IG563" s="16"/>
      <c r="IH563" s="16"/>
      <c r="II563" s="16"/>
      <c r="IJ563" s="16"/>
      <c r="IK563" s="16"/>
      <c r="IL563" s="16"/>
      <c r="IM563" s="16"/>
      <c r="IN563" s="16"/>
      <c r="IO563" s="16"/>
      <c r="IP563" s="16"/>
      <c r="IQ563" s="16"/>
      <c r="IR563" s="16"/>
      <c r="IS563" s="16"/>
      <c r="IT563" s="16"/>
      <c r="IU563" s="16"/>
      <c r="IV563" s="16"/>
      <c r="IW563" s="16"/>
      <c r="IX563" s="16"/>
      <c r="IY563" s="16"/>
      <c r="IZ563" s="16"/>
      <c r="JA563" s="16"/>
      <c r="JB563" s="16"/>
      <c r="JC563" s="16"/>
      <c r="JD563" s="16"/>
      <c r="JE563" s="16"/>
      <c r="JF563" s="16"/>
      <c r="JG563" s="16"/>
      <c r="JH563" s="16"/>
      <c r="JI563" s="16"/>
      <c r="JJ563" s="16"/>
      <c r="JK563" s="16"/>
      <c r="JL563" s="16"/>
      <c r="JM563" s="16"/>
      <c r="JN563" s="16"/>
      <c r="JO563" s="16"/>
      <c r="JP563" s="16"/>
      <c r="JQ563" s="16"/>
      <c r="JR563" s="16"/>
      <c r="JS563" s="16"/>
      <c r="JT563" s="16"/>
      <c r="JU563" s="16"/>
      <c r="JV563" s="16"/>
      <c r="JW563" s="16"/>
      <c r="JX563" s="16"/>
      <c r="JY563" s="16"/>
      <c r="JZ563" s="16"/>
      <c r="KA563" s="16"/>
      <c r="KB563" s="16"/>
      <c r="KC563" s="16"/>
      <c r="KD563" s="16"/>
      <c r="KE563" s="16"/>
      <c r="KF563" s="16"/>
      <c r="KG563" s="16"/>
      <c r="KH563" s="16"/>
      <c r="KI563" s="16"/>
      <c r="KJ563" s="16"/>
      <c r="KK563" s="16"/>
      <c r="KL563" s="16"/>
      <c r="KM563" s="16"/>
      <c r="KN563" s="16"/>
      <c r="KO563" s="16"/>
      <c r="KP563" s="16"/>
      <c r="KQ563" s="16"/>
    </row>
    <row r="564" spans="1:306" s="16" customFormat="1" x14ac:dyDescent="0.25">
      <c r="A564" s="16" t="s">
        <v>33</v>
      </c>
      <c r="B564" s="16" t="s">
        <v>34</v>
      </c>
      <c r="D564" s="16" t="s">
        <v>35</v>
      </c>
      <c r="E564" s="16" t="s">
        <v>36</v>
      </c>
      <c r="F564" s="16" t="s">
        <v>66</v>
      </c>
      <c r="H564" s="16" t="s">
        <v>1015</v>
      </c>
      <c r="J564" s="16" t="s">
        <v>3471</v>
      </c>
      <c r="L564" s="16" t="s">
        <v>473</v>
      </c>
      <c r="O564" s="16" t="s">
        <v>3472</v>
      </c>
      <c r="P564" s="16" t="s">
        <v>413</v>
      </c>
      <c r="Q564" s="18" t="s">
        <v>43</v>
      </c>
      <c r="T564" s="16" t="s">
        <v>44</v>
      </c>
      <c r="U564" s="16" t="s">
        <v>294</v>
      </c>
      <c r="V564" s="16" t="s">
        <v>46</v>
      </c>
      <c r="W564" s="16" t="s">
        <v>47</v>
      </c>
      <c r="AF564" s="16" t="s">
        <v>54</v>
      </c>
      <c r="AH564" s="15"/>
      <c r="AI564" s="15"/>
      <c r="AJ564" s="15"/>
      <c r="AK564" s="15"/>
      <c r="AL564" s="15"/>
      <c r="AM564" s="15"/>
      <c r="AN564" s="15"/>
      <c r="AO564" s="15"/>
      <c r="AP564" s="15"/>
      <c r="AQ564" s="15"/>
      <c r="AR564" s="17"/>
      <c r="AS564" s="17"/>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row>
    <row r="565" spans="1:306" s="16" customFormat="1" x14ac:dyDescent="0.25">
      <c r="A565" s="16" t="s">
        <v>33</v>
      </c>
      <c r="B565" s="16" t="s">
        <v>34</v>
      </c>
      <c r="C565" s="18"/>
      <c r="D565" s="18" t="s">
        <v>35</v>
      </c>
      <c r="E565" s="18" t="s">
        <v>36</v>
      </c>
      <c r="F565" s="20" t="s">
        <v>66</v>
      </c>
      <c r="G565" s="18"/>
      <c r="H565" s="18" t="s">
        <v>1794</v>
      </c>
      <c r="I565" s="18"/>
      <c r="J565" s="20" t="s">
        <v>1795</v>
      </c>
      <c r="K565" s="20"/>
      <c r="L565" s="20" t="s">
        <v>1796</v>
      </c>
      <c r="M565" s="20"/>
      <c r="N565" s="18"/>
      <c r="O565" s="18" t="s">
        <v>1797</v>
      </c>
      <c r="P565" s="20" t="s">
        <v>1798</v>
      </c>
      <c r="Q565" s="18" t="s">
        <v>43</v>
      </c>
      <c r="R565" s="18"/>
      <c r="S565" s="18"/>
      <c r="T565" s="18" t="s">
        <v>82</v>
      </c>
      <c r="U565" s="18" t="s">
        <v>45</v>
      </c>
      <c r="V565" s="18" t="s">
        <v>46</v>
      </c>
      <c r="W565" s="16" t="s">
        <v>47</v>
      </c>
      <c r="X565" s="18"/>
      <c r="Y565" s="18"/>
      <c r="Z565" s="18"/>
      <c r="AA565" s="18"/>
      <c r="AB565" s="18"/>
      <c r="AC565" s="18" t="s">
        <v>54</v>
      </c>
      <c r="AD565" s="18"/>
      <c r="AE565" s="18"/>
      <c r="AF565" s="18"/>
      <c r="AG565" s="18" t="s">
        <v>1799</v>
      </c>
      <c r="AH565" s="17"/>
      <c r="AI565" s="17"/>
      <c r="AJ565" s="17"/>
      <c r="AK565" s="17"/>
      <c r="AL565" s="17"/>
      <c r="AM565" s="17"/>
      <c r="AN565" s="17"/>
      <c r="AO565" s="17"/>
      <c r="AP565" s="17"/>
      <c r="AQ565" s="17"/>
      <c r="AR565" s="15"/>
      <c r="AS565" s="17"/>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row>
    <row r="566" spans="1:306" s="16" customFormat="1" x14ac:dyDescent="0.25">
      <c r="A566" s="16" t="s">
        <v>33</v>
      </c>
      <c r="B566" s="16" t="s">
        <v>34</v>
      </c>
      <c r="D566" s="16" t="s">
        <v>35</v>
      </c>
      <c r="E566" s="16" t="s">
        <v>36</v>
      </c>
      <c r="F566" s="16" t="s">
        <v>66</v>
      </c>
      <c r="H566" s="16" t="s">
        <v>1794</v>
      </c>
      <c r="J566" s="16" t="s">
        <v>1795</v>
      </c>
      <c r="L566" s="16" t="s">
        <v>1800</v>
      </c>
      <c r="O566" s="16" t="s">
        <v>1801</v>
      </c>
      <c r="P566" s="16" t="s">
        <v>258</v>
      </c>
      <c r="Q566" s="18" t="s">
        <v>43</v>
      </c>
      <c r="T566" s="16" t="s">
        <v>44</v>
      </c>
      <c r="U566" s="16" t="s">
        <v>45</v>
      </c>
      <c r="V566" s="18" t="s">
        <v>46</v>
      </c>
      <c r="W566" s="16" t="s">
        <v>47</v>
      </c>
      <c r="AF566" s="16" t="s">
        <v>49</v>
      </c>
      <c r="AH566" s="15"/>
      <c r="AI566" s="15"/>
      <c r="AJ566" s="15"/>
      <c r="AK566" s="15"/>
      <c r="AL566" s="15"/>
      <c r="AM566" s="15"/>
      <c r="AN566" s="15"/>
      <c r="AO566" s="15"/>
      <c r="AP566" s="15"/>
      <c r="AQ566" s="15"/>
      <c r="AR566" s="17"/>
      <c r="AS566" s="17"/>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row>
    <row r="567" spans="1:306" s="16" customFormat="1" x14ac:dyDescent="0.25">
      <c r="A567" s="16" t="s">
        <v>33</v>
      </c>
      <c r="B567" s="16" t="s">
        <v>34</v>
      </c>
      <c r="D567" s="16" t="s">
        <v>35</v>
      </c>
      <c r="E567" s="16" t="s">
        <v>36</v>
      </c>
      <c r="F567" s="16" t="s">
        <v>66</v>
      </c>
      <c r="H567" s="16" t="s">
        <v>1794</v>
      </c>
      <c r="J567" s="16" t="s">
        <v>1795</v>
      </c>
      <c r="L567" s="16" t="s">
        <v>1802</v>
      </c>
      <c r="O567" s="16" t="s">
        <v>1803</v>
      </c>
      <c r="P567" s="16" t="s">
        <v>258</v>
      </c>
      <c r="Q567" s="18" t="s">
        <v>43</v>
      </c>
      <c r="T567" s="16" t="s">
        <v>44</v>
      </c>
      <c r="U567" s="16" t="s">
        <v>45</v>
      </c>
      <c r="V567" s="18" t="s">
        <v>46</v>
      </c>
      <c r="W567" s="16" t="s">
        <v>47</v>
      </c>
      <c r="AF567" s="16" t="s">
        <v>49</v>
      </c>
      <c r="AH567" s="15"/>
      <c r="AI567" s="15"/>
      <c r="AJ567" s="15"/>
      <c r="AK567" s="15"/>
      <c r="AL567" s="15"/>
      <c r="AM567" s="15"/>
      <c r="AN567" s="15"/>
      <c r="AO567" s="15"/>
      <c r="AP567" s="15"/>
      <c r="AQ567" s="15"/>
      <c r="AR567" s="15"/>
      <c r="AS567" s="15"/>
    </row>
    <row r="568" spans="1:306" s="16" customFormat="1" x14ac:dyDescent="0.25">
      <c r="A568" s="16" t="s">
        <v>33</v>
      </c>
      <c r="B568" s="16" t="s">
        <v>34</v>
      </c>
      <c r="D568" s="16" t="s">
        <v>35</v>
      </c>
      <c r="E568" s="16" t="s">
        <v>36</v>
      </c>
      <c r="F568" s="16" t="s">
        <v>66</v>
      </c>
      <c r="H568" s="16" t="s">
        <v>1794</v>
      </c>
      <c r="J568" s="16" t="s">
        <v>1937</v>
      </c>
      <c r="K568" s="16" t="s">
        <v>1937</v>
      </c>
      <c r="L568" s="16" t="s">
        <v>1938</v>
      </c>
      <c r="O568" s="16" t="s">
        <v>1939</v>
      </c>
      <c r="P568" s="16" t="s">
        <v>258</v>
      </c>
      <c r="Q568" s="18" t="s">
        <v>43</v>
      </c>
      <c r="T568" s="16" t="s">
        <v>157</v>
      </c>
      <c r="U568" s="16" t="s">
        <v>45</v>
      </c>
      <c r="V568" s="16" t="s">
        <v>46</v>
      </c>
      <c r="W568" s="16" t="s">
        <v>47</v>
      </c>
      <c r="AF568" s="16" t="s">
        <v>49</v>
      </c>
      <c r="AH568" s="15"/>
      <c r="AI568" s="15"/>
      <c r="AJ568" s="15"/>
      <c r="AK568" s="15"/>
      <c r="AL568" s="15"/>
      <c r="AM568" s="15"/>
      <c r="AN568" s="15"/>
      <c r="AO568" s="15"/>
      <c r="AP568" s="15"/>
      <c r="AQ568" s="15"/>
      <c r="AR568" s="15"/>
      <c r="AS568" s="15"/>
    </row>
    <row r="569" spans="1:306" s="16" customFormat="1" x14ac:dyDescent="0.25">
      <c r="A569" s="16" t="s">
        <v>33</v>
      </c>
      <c r="B569" s="16" t="s">
        <v>34</v>
      </c>
      <c r="D569" s="16" t="s">
        <v>35</v>
      </c>
      <c r="E569" s="16" t="s">
        <v>36</v>
      </c>
      <c r="F569" s="16" t="s">
        <v>66</v>
      </c>
      <c r="H569" s="16" t="s">
        <v>1794</v>
      </c>
      <c r="J569" s="16" t="s">
        <v>1937</v>
      </c>
      <c r="K569" s="16" t="s">
        <v>1937</v>
      </c>
      <c r="L569" s="16" t="s">
        <v>1940</v>
      </c>
      <c r="O569" s="16" t="s">
        <v>1941</v>
      </c>
      <c r="P569" s="16" t="s">
        <v>156</v>
      </c>
      <c r="Q569" s="18" t="s">
        <v>43</v>
      </c>
      <c r="T569" s="16" t="s">
        <v>227</v>
      </c>
      <c r="U569" s="16" t="s">
        <v>45</v>
      </c>
      <c r="V569" s="16" t="s">
        <v>46</v>
      </c>
      <c r="W569" s="16" t="s">
        <v>47</v>
      </c>
      <c r="AF569" s="16" t="s">
        <v>49</v>
      </c>
      <c r="AH569" s="15"/>
      <c r="AI569" s="15"/>
      <c r="AJ569" s="15"/>
      <c r="AK569" s="15"/>
      <c r="AL569" s="15"/>
      <c r="AM569" s="15"/>
      <c r="AN569" s="15"/>
      <c r="AO569" s="15"/>
      <c r="AP569" s="15"/>
      <c r="AQ569" s="17"/>
      <c r="AR569" s="17"/>
      <c r="AS569" s="17"/>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row>
    <row r="570" spans="1:306" s="16" customFormat="1" x14ac:dyDescent="0.25">
      <c r="A570" s="16" t="s">
        <v>33</v>
      </c>
      <c r="B570" s="16" t="s">
        <v>34</v>
      </c>
      <c r="D570" s="16" t="s">
        <v>35</v>
      </c>
      <c r="E570" s="16" t="s">
        <v>36</v>
      </c>
      <c r="F570" s="16" t="s">
        <v>66</v>
      </c>
      <c r="H570" s="16" t="s">
        <v>1794</v>
      </c>
      <c r="J570" s="16" t="s">
        <v>1937</v>
      </c>
      <c r="K570" s="16" t="s">
        <v>1937</v>
      </c>
      <c r="L570" s="16" t="s">
        <v>1942</v>
      </c>
      <c r="O570" s="16" t="s">
        <v>1943</v>
      </c>
      <c r="P570" s="16" t="s">
        <v>258</v>
      </c>
      <c r="Q570" s="18" t="s">
        <v>43</v>
      </c>
      <c r="T570" s="16" t="s">
        <v>52</v>
      </c>
      <c r="U570" s="16" t="s">
        <v>45</v>
      </c>
      <c r="V570" s="16" t="s">
        <v>46</v>
      </c>
      <c r="W570" s="16" t="s">
        <v>47</v>
      </c>
      <c r="AF570" s="16" t="s">
        <v>49</v>
      </c>
      <c r="AH570" s="15"/>
      <c r="AI570" s="15"/>
      <c r="AJ570" s="15"/>
      <c r="AK570" s="15"/>
      <c r="AL570" s="15"/>
      <c r="AM570" s="15"/>
      <c r="AN570" s="15"/>
      <c r="AO570" s="15"/>
      <c r="AP570" s="15"/>
      <c r="AQ570" s="15"/>
      <c r="AR570" s="17"/>
      <c r="AS570" s="17"/>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row>
    <row r="571" spans="1:306" s="18" customFormat="1" x14ac:dyDescent="0.25">
      <c r="A571" s="16" t="s">
        <v>33</v>
      </c>
      <c r="B571" s="16" t="s">
        <v>34</v>
      </c>
      <c r="C571" s="16"/>
      <c r="D571" s="16" t="s">
        <v>35</v>
      </c>
      <c r="E571" s="16" t="s">
        <v>36</v>
      </c>
      <c r="F571" s="16" t="s">
        <v>66</v>
      </c>
      <c r="G571" s="16"/>
      <c r="H571" s="16" t="s">
        <v>1794</v>
      </c>
      <c r="I571" s="16"/>
      <c r="J571" s="16" t="s">
        <v>1937</v>
      </c>
      <c r="K571" s="16" t="s">
        <v>1944</v>
      </c>
      <c r="L571" s="16" t="s">
        <v>363</v>
      </c>
      <c r="M571" s="16"/>
      <c r="N571" s="16"/>
      <c r="O571" s="16" t="s">
        <v>1945</v>
      </c>
      <c r="P571" s="16" t="s">
        <v>1946</v>
      </c>
      <c r="Q571" s="18" t="s">
        <v>43</v>
      </c>
      <c r="R571" s="16"/>
      <c r="S571" s="16"/>
      <c r="T571" s="16" t="s">
        <v>44</v>
      </c>
      <c r="U571" s="16" t="s">
        <v>45</v>
      </c>
      <c r="V571" s="16" t="s">
        <v>46</v>
      </c>
      <c r="W571" s="16" t="s">
        <v>47</v>
      </c>
      <c r="X571" s="16"/>
      <c r="Y571" s="16"/>
      <c r="Z571" s="16"/>
      <c r="AA571" s="16"/>
      <c r="AB571" s="16"/>
      <c r="AC571" s="16"/>
      <c r="AD571" s="16" t="s">
        <v>1947</v>
      </c>
      <c r="AE571" s="16"/>
      <c r="AF571" s="16" t="s">
        <v>49</v>
      </c>
      <c r="AG571" s="16"/>
      <c r="AH571" s="15"/>
      <c r="AI571" s="15"/>
      <c r="AJ571" s="15"/>
      <c r="AK571" s="15"/>
      <c r="AL571" s="15"/>
      <c r="AM571" s="15"/>
      <c r="AN571" s="15"/>
      <c r="AO571" s="15"/>
      <c r="AP571" s="15"/>
      <c r="AQ571" s="15"/>
      <c r="AR571" s="17"/>
      <c r="AS571" s="17"/>
      <c r="KR571" s="16"/>
      <c r="KS571" s="16"/>
      <c r="KT571" s="16"/>
    </row>
    <row r="572" spans="1:306" s="16" customFormat="1" x14ac:dyDescent="0.25">
      <c r="A572" s="16" t="s">
        <v>33</v>
      </c>
      <c r="B572" s="16" t="s">
        <v>34</v>
      </c>
      <c r="D572" s="16" t="s">
        <v>35</v>
      </c>
      <c r="E572" s="16" t="s">
        <v>36</v>
      </c>
      <c r="F572" s="16" t="s">
        <v>66</v>
      </c>
      <c r="H572" s="16" t="s">
        <v>1794</v>
      </c>
      <c r="J572" s="16" t="s">
        <v>1937</v>
      </c>
      <c r="K572" s="16" t="s">
        <v>1944</v>
      </c>
      <c r="L572" s="16" t="s">
        <v>1948</v>
      </c>
      <c r="O572" s="16" t="s">
        <v>1949</v>
      </c>
      <c r="P572" s="16" t="s">
        <v>258</v>
      </c>
      <c r="Q572" s="18" t="s">
        <v>43</v>
      </c>
      <c r="T572" s="16" t="s">
        <v>44</v>
      </c>
      <c r="U572" s="16" t="s">
        <v>313</v>
      </c>
      <c r="V572" s="16" t="s">
        <v>46</v>
      </c>
      <c r="W572" s="16" t="s">
        <v>47</v>
      </c>
      <c r="AD572" s="16" t="s">
        <v>1950</v>
      </c>
      <c r="AF572" s="16" t="s">
        <v>49</v>
      </c>
      <c r="AH572" s="15"/>
      <c r="AI572" s="15"/>
      <c r="AJ572" s="15"/>
      <c r="AK572" s="15"/>
      <c r="AL572" s="15"/>
      <c r="AM572" s="15"/>
      <c r="AN572" s="15"/>
      <c r="AO572" s="15"/>
      <c r="AP572" s="15"/>
      <c r="AQ572" s="15"/>
      <c r="AR572" s="17"/>
      <c r="AS572" s="17"/>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row>
    <row r="573" spans="1:306" s="18" customFormat="1" x14ac:dyDescent="0.25">
      <c r="A573" s="16" t="s">
        <v>33</v>
      </c>
      <c r="B573" s="16" t="s">
        <v>34</v>
      </c>
      <c r="D573" s="18" t="s">
        <v>35</v>
      </c>
      <c r="E573" s="18" t="s">
        <v>36</v>
      </c>
      <c r="F573" s="20" t="s">
        <v>66</v>
      </c>
      <c r="H573" s="18" t="s">
        <v>1794</v>
      </c>
      <c r="J573" s="20" t="s">
        <v>1937</v>
      </c>
      <c r="K573" s="20"/>
      <c r="L573" s="20"/>
      <c r="M573" s="20"/>
      <c r="N573" s="19" t="s">
        <v>1951</v>
      </c>
      <c r="O573" s="19" t="s">
        <v>1952</v>
      </c>
      <c r="P573" s="20"/>
      <c r="Q573" s="18" t="s">
        <v>59</v>
      </c>
      <c r="T573" s="18" t="s">
        <v>91</v>
      </c>
      <c r="U573" s="18" t="s">
        <v>45</v>
      </c>
      <c r="V573" s="16" t="s">
        <v>46</v>
      </c>
      <c r="W573" s="16" t="s">
        <v>47</v>
      </c>
      <c r="AC573" s="18" t="s">
        <v>54</v>
      </c>
      <c r="AD573" s="20"/>
      <c r="AH573" s="17"/>
      <c r="AI573" s="17"/>
      <c r="AJ573" s="17"/>
      <c r="AK573" s="17"/>
      <c r="AL573" s="17"/>
      <c r="AM573" s="17"/>
      <c r="AN573" s="17"/>
      <c r="AO573" s="17"/>
      <c r="AP573" s="17"/>
      <c r="AQ573" s="17"/>
      <c r="AR573" s="15"/>
      <c r="AS573" s="15"/>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c r="DD573" s="16"/>
      <c r="DE573" s="16"/>
      <c r="DF573" s="16"/>
      <c r="DG573" s="16"/>
      <c r="DH573" s="16"/>
      <c r="DI573" s="16"/>
      <c r="DJ573" s="16"/>
      <c r="DK573" s="16"/>
      <c r="DL573" s="16"/>
      <c r="DM573" s="16"/>
      <c r="DN573" s="16"/>
      <c r="DO573" s="16"/>
      <c r="DP573" s="16"/>
      <c r="DQ573" s="16"/>
      <c r="DR573" s="16"/>
      <c r="DS573" s="16"/>
      <c r="DT573" s="16"/>
      <c r="DU573" s="16"/>
      <c r="DV573" s="16"/>
      <c r="DW573" s="16"/>
      <c r="DX573" s="16"/>
      <c r="DY573" s="16"/>
      <c r="DZ573" s="16"/>
      <c r="EA573" s="16"/>
      <c r="EB573" s="16"/>
      <c r="EC573" s="16"/>
      <c r="ED573" s="16"/>
      <c r="EE573" s="16"/>
      <c r="EF573" s="16"/>
      <c r="EG573" s="16"/>
      <c r="EH573" s="16"/>
      <c r="EI573" s="16"/>
      <c r="EJ573" s="16"/>
      <c r="EK573" s="16"/>
      <c r="EL573" s="16"/>
      <c r="EM573" s="16"/>
      <c r="EN573" s="16"/>
      <c r="EO573" s="16"/>
      <c r="EP573" s="16"/>
      <c r="EQ573" s="16"/>
      <c r="ER573" s="16"/>
      <c r="ES573" s="16"/>
      <c r="ET573" s="16"/>
      <c r="EU573" s="16"/>
      <c r="EV573" s="16"/>
      <c r="EW573" s="16"/>
      <c r="EX573" s="16"/>
      <c r="EY573" s="16"/>
      <c r="EZ573" s="16"/>
      <c r="FA573" s="16"/>
      <c r="FB573" s="16"/>
      <c r="FC573" s="16"/>
      <c r="FD573" s="16"/>
      <c r="FE573" s="16"/>
      <c r="FF573" s="16"/>
      <c r="FG573" s="16"/>
      <c r="FH573" s="16"/>
      <c r="FI573" s="16"/>
      <c r="FJ573" s="16"/>
      <c r="FK573" s="16"/>
      <c r="FL573" s="16"/>
      <c r="FM573" s="16"/>
      <c r="FN573" s="16"/>
      <c r="FO573" s="16"/>
      <c r="FP573" s="16"/>
      <c r="FQ573" s="16"/>
      <c r="FR573" s="16"/>
      <c r="FS573" s="16"/>
      <c r="FT573" s="16"/>
      <c r="FU573" s="16"/>
      <c r="FV573" s="16"/>
      <c r="FW573" s="16"/>
      <c r="FX573" s="16"/>
      <c r="FY573" s="16"/>
      <c r="FZ573" s="16"/>
      <c r="GA573" s="16"/>
      <c r="GB573" s="16"/>
      <c r="GC573" s="16"/>
      <c r="GD573" s="16"/>
      <c r="GE573" s="16"/>
      <c r="GF573" s="16"/>
      <c r="GG573" s="16"/>
      <c r="GH573" s="16"/>
      <c r="GI573" s="16"/>
      <c r="GJ573" s="16"/>
      <c r="GK573" s="16"/>
      <c r="GL573" s="16"/>
      <c r="GM573" s="16"/>
      <c r="GN573" s="16"/>
      <c r="GO573" s="16"/>
      <c r="GP573" s="16"/>
      <c r="GQ573" s="16"/>
      <c r="GR573" s="16"/>
      <c r="GS573" s="16"/>
      <c r="GT573" s="16"/>
      <c r="GU573" s="16"/>
      <c r="GV573" s="16"/>
      <c r="GW573" s="16"/>
      <c r="GX573" s="16"/>
      <c r="GY573" s="16"/>
      <c r="GZ573" s="16"/>
      <c r="HA573" s="16"/>
      <c r="HB573" s="16"/>
      <c r="HC573" s="16"/>
      <c r="HD573" s="16"/>
      <c r="HE573" s="16"/>
      <c r="HF573" s="16"/>
      <c r="HG573" s="16"/>
      <c r="HH573" s="16"/>
      <c r="HI573" s="16"/>
      <c r="HJ573" s="16"/>
      <c r="HK573" s="16"/>
      <c r="HL573" s="16"/>
      <c r="HM573" s="16"/>
      <c r="HN573" s="16"/>
      <c r="HO573" s="16"/>
      <c r="HP573" s="16"/>
      <c r="HQ573" s="16"/>
      <c r="HR573" s="16"/>
      <c r="HS573" s="16"/>
      <c r="HT573" s="16"/>
      <c r="HU573" s="16"/>
      <c r="HV573" s="16"/>
      <c r="HW573" s="16"/>
      <c r="HX573" s="16"/>
      <c r="HY573" s="16"/>
      <c r="HZ573" s="16"/>
      <c r="IA573" s="16"/>
      <c r="IB573" s="16"/>
      <c r="IC573" s="16"/>
      <c r="ID573" s="16"/>
      <c r="IE573" s="16"/>
      <c r="IF573" s="16"/>
      <c r="IG573" s="16"/>
      <c r="IH573" s="16"/>
      <c r="II573" s="16"/>
      <c r="IJ573" s="16"/>
      <c r="IK573" s="16"/>
      <c r="IL573" s="16"/>
      <c r="IM573" s="16"/>
      <c r="IN573" s="16"/>
      <c r="IO573" s="16"/>
      <c r="IP573" s="16"/>
      <c r="IQ573" s="16"/>
      <c r="IR573" s="16"/>
      <c r="IS573" s="16"/>
      <c r="IT573" s="16"/>
      <c r="IU573" s="16"/>
      <c r="IV573" s="16"/>
      <c r="IW573" s="16"/>
      <c r="IX573" s="16"/>
      <c r="IY573" s="16"/>
      <c r="IZ573" s="16"/>
      <c r="JA573" s="16"/>
      <c r="JB573" s="16"/>
      <c r="JC573" s="16"/>
      <c r="JD573" s="16"/>
      <c r="JE573" s="16"/>
      <c r="JF573" s="16"/>
      <c r="JG573" s="16"/>
      <c r="JH573" s="16"/>
      <c r="JI573" s="16"/>
      <c r="JJ573" s="16"/>
      <c r="JK573" s="16"/>
      <c r="JL573" s="16"/>
      <c r="JM573" s="16"/>
      <c r="JN573" s="16"/>
      <c r="JO573" s="16"/>
      <c r="JP573" s="16"/>
      <c r="JQ573" s="16"/>
      <c r="JR573" s="16"/>
      <c r="JS573" s="16"/>
      <c r="JT573" s="16"/>
      <c r="JU573" s="16"/>
      <c r="JV573" s="16"/>
      <c r="JW573" s="16"/>
      <c r="JX573" s="16"/>
      <c r="JY573" s="16"/>
      <c r="JZ573" s="16"/>
      <c r="KA573" s="16"/>
      <c r="KB573" s="16"/>
      <c r="KC573" s="16"/>
      <c r="KD573" s="16"/>
      <c r="KE573" s="16"/>
      <c r="KF573" s="16"/>
      <c r="KG573" s="16"/>
      <c r="KH573" s="16"/>
      <c r="KI573" s="16"/>
      <c r="KJ573" s="16"/>
      <c r="KK573" s="16"/>
      <c r="KL573" s="16"/>
      <c r="KM573" s="16"/>
      <c r="KN573" s="16"/>
      <c r="KO573" s="16"/>
      <c r="KP573" s="16"/>
      <c r="KQ573" s="16"/>
      <c r="KR573" s="16"/>
      <c r="KS573" s="16"/>
      <c r="KT573" s="16"/>
    </row>
    <row r="574" spans="1:306" s="18" customFormat="1" x14ac:dyDescent="0.25">
      <c r="A574" s="16" t="s">
        <v>33</v>
      </c>
      <c r="B574" s="16" t="s">
        <v>34</v>
      </c>
      <c r="D574" s="18" t="s">
        <v>35</v>
      </c>
      <c r="E574" s="18" t="s">
        <v>36</v>
      </c>
      <c r="F574" s="20" t="s">
        <v>66</v>
      </c>
      <c r="H574" s="18" t="s">
        <v>1794</v>
      </c>
      <c r="J574" s="20" t="s">
        <v>1937</v>
      </c>
      <c r="K574" s="20"/>
      <c r="L574" s="20"/>
      <c r="M574" s="20"/>
      <c r="N574" s="19" t="s">
        <v>1953</v>
      </c>
      <c r="O574" s="19" t="s">
        <v>1954</v>
      </c>
      <c r="P574" s="20"/>
      <c r="Q574" s="18" t="s">
        <v>59</v>
      </c>
      <c r="T574" s="18" t="s">
        <v>62</v>
      </c>
      <c r="U574" s="18" t="s">
        <v>45</v>
      </c>
      <c r="V574" s="16" t="s">
        <v>46</v>
      </c>
      <c r="W574" s="16" t="s">
        <v>47</v>
      </c>
      <c r="AC574" s="18" t="s">
        <v>54</v>
      </c>
      <c r="AD574" s="20"/>
      <c r="AH574" s="17"/>
      <c r="AI574" s="17"/>
      <c r="AJ574" s="17"/>
      <c r="AK574" s="17"/>
      <c r="AL574" s="17"/>
      <c r="AM574" s="17"/>
      <c r="AN574" s="17"/>
      <c r="AO574" s="17"/>
      <c r="AP574" s="17"/>
      <c r="AQ574" s="17"/>
      <c r="AR574" s="15"/>
      <c r="AS574" s="15"/>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c r="DD574" s="16"/>
      <c r="DE574" s="16"/>
      <c r="DF574" s="16"/>
      <c r="DG574" s="16"/>
      <c r="DH574" s="16"/>
      <c r="DI574" s="16"/>
      <c r="DJ574" s="16"/>
      <c r="DK574" s="16"/>
      <c r="DL574" s="16"/>
      <c r="DM574" s="16"/>
      <c r="DN574" s="16"/>
      <c r="DO574" s="16"/>
      <c r="DP574" s="16"/>
      <c r="DQ574" s="16"/>
      <c r="DR574" s="16"/>
      <c r="DS574" s="16"/>
      <c r="DT574" s="16"/>
      <c r="DU574" s="16"/>
      <c r="DV574" s="16"/>
      <c r="DW574" s="16"/>
      <c r="DX574" s="16"/>
      <c r="DY574" s="16"/>
      <c r="DZ574" s="16"/>
      <c r="EA574" s="16"/>
      <c r="EB574" s="16"/>
      <c r="EC574" s="16"/>
      <c r="ED574" s="16"/>
      <c r="EE574" s="16"/>
      <c r="EF574" s="16"/>
      <c r="EG574" s="16"/>
      <c r="EH574" s="16"/>
      <c r="EI574" s="16"/>
      <c r="EJ574" s="16"/>
      <c r="EK574" s="16"/>
      <c r="EL574" s="16"/>
      <c r="EM574" s="16"/>
      <c r="EN574" s="16"/>
      <c r="EO574" s="16"/>
      <c r="EP574" s="16"/>
      <c r="EQ574" s="16"/>
      <c r="ER574" s="16"/>
      <c r="ES574" s="16"/>
      <c r="ET574" s="16"/>
      <c r="EU574" s="16"/>
      <c r="EV574" s="16"/>
      <c r="EW574" s="16"/>
      <c r="EX574" s="16"/>
      <c r="EY574" s="16"/>
      <c r="EZ574" s="16"/>
      <c r="FA574" s="16"/>
      <c r="FB574" s="16"/>
      <c r="FC574" s="16"/>
      <c r="FD574" s="16"/>
      <c r="FE574" s="16"/>
      <c r="FF574" s="16"/>
      <c r="FG574" s="16"/>
      <c r="FH574" s="16"/>
      <c r="FI574" s="16"/>
      <c r="FJ574" s="16"/>
      <c r="FK574" s="16"/>
      <c r="FL574" s="16"/>
      <c r="FM574" s="16"/>
      <c r="FN574" s="16"/>
      <c r="FO574" s="16"/>
      <c r="FP574" s="16"/>
      <c r="FQ574" s="16"/>
      <c r="FR574" s="16"/>
      <c r="FS574" s="16"/>
      <c r="FT574" s="16"/>
      <c r="FU574" s="16"/>
      <c r="FV574" s="16"/>
      <c r="FW574" s="16"/>
      <c r="FX574" s="16"/>
      <c r="FY574" s="16"/>
      <c r="FZ574" s="16"/>
      <c r="GA574" s="16"/>
      <c r="GB574" s="16"/>
      <c r="GC574" s="16"/>
      <c r="GD574" s="16"/>
      <c r="GE574" s="16"/>
      <c r="GF574" s="16"/>
      <c r="GG574" s="16"/>
      <c r="GH574" s="16"/>
      <c r="GI574" s="16"/>
      <c r="GJ574" s="16"/>
      <c r="GK574" s="16"/>
      <c r="GL574" s="16"/>
      <c r="GM574" s="16"/>
      <c r="GN574" s="16"/>
      <c r="GO574" s="16"/>
      <c r="GP574" s="16"/>
      <c r="GQ574" s="16"/>
      <c r="GR574" s="16"/>
      <c r="GS574" s="16"/>
      <c r="GT574" s="16"/>
      <c r="GU574" s="16"/>
      <c r="GV574" s="16"/>
      <c r="GW574" s="16"/>
      <c r="GX574" s="16"/>
      <c r="GY574" s="16"/>
      <c r="GZ574" s="16"/>
      <c r="HA574" s="16"/>
      <c r="HB574" s="16"/>
      <c r="HC574" s="16"/>
      <c r="HD574" s="16"/>
      <c r="HE574" s="16"/>
      <c r="HF574" s="16"/>
      <c r="HG574" s="16"/>
      <c r="HH574" s="16"/>
      <c r="HI574" s="16"/>
      <c r="HJ574" s="16"/>
      <c r="HK574" s="16"/>
      <c r="HL574" s="16"/>
      <c r="HM574" s="16"/>
      <c r="HN574" s="16"/>
      <c r="HO574" s="16"/>
      <c r="HP574" s="16"/>
      <c r="HQ574" s="16"/>
      <c r="HR574" s="16"/>
      <c r="HS574" s="16"/>
      <c r="HT574" s="16"/>
      <c r="HU574" s="16"/>
      <c r="HV574" s="16"/>
      <c r="HW574" s="16"/>
      <c r="HX574" s="16"/>
      <c r="HY574" s="16"/>
      <c r="HZ574" s="16"/>
      <c r="IA574" s="16"/>
      <c r="IB574" s="16"/>
      <c r="IC574" s="16"/>
      <c r="ID574" s="16"/>
      <c r="IE574" s="16"/>
      <c r="IF574" s="16"/>
      <c r="IG574" s="16"/>
      <c r="IH574" s="16"/>
      <c r="II574" s="16"/>
      <c r="IJ574" s="16"/>
      <c r="IK574" s="16"/>
      <c r="IL574" s="16"/>
      <c r="IM574" s="16"/>
      <c r="IN574" s="16"/>
      <c r="IO574" s="16"/>
      <c r="IP574" s="16"/>
      <c r="IQ574" s="16"/>
      <c r="IR574" s="16"/>
      <c r="IS574" s="16"/>
      <c r="IT574" s="16"/>
      <c r="IU574" s="16"/>
      <c r="IV574" s="16"/>
      <c r="IW574" s="16"/>
      <c r="IX574" s="16"/>
      <c r="IY574" s="16"/>
      <c r="IZ574" s="16"/>
      <c r="JA574" s="16"/>
      <c r="JB574" s="16"/>
      <c r="JC574" s="16"/>
      <c r="JD574" s="16"/>
      <c r="JE574" s="16"/>
      <c r="JF574" s="16"/>
      <c r="JG574" s="16"/>
      <c r="JH574" s="16"/>
      <c r="JI574" s="16"/>
      <c r="JJ574" s="16"/>
      <c r="JK574" s="16"/>
      <c r="JL574" s="16"/>
      <c r="JM574" s="16"/>
      <c r="JN574" s="16"/>
      <c r="JO574" s="16"/>
      <c r="JP574" s="16"/>
      <c r="JQ574" s="16"/>
      <c r="JR574" s="16"/>
      <c r="JS574" s="16"/>
      <c r="JT574" s="16"/>
      <c r="JU574" s="16"/>
      <c r="JV574" s="16"/>
      <c r="JW574" s="16"/>
      <c r="JX574" s="16"/>
      <c r="JY574" s="16"/>
      <c r="JZ574" s="16"/>
      <c r="KA574" s="16"/>
      <c r="KB574" s="16"/>
      <c r="KC574" s="16"/>
      <c r="KD574" s="16"/>
      <c r="KE574" s="16"/>
      <c r="KF574" s="16"/>
      <c r="KG574" s="16"/>
      <c r="KH574" s="16"/>
      <c r="KI574" s="16"/>
      <c r="KJ574" s="16"/>
      <c r="KK574" s="16"/>
      <c r="KL574" s="16"/>
      <c r="KM574" s="16"/>
      <c r="KN574" s="16"/>
      <c r="KO574" s="16"/>
      <c r="KP574" s="16"/>
      <c r="KQ574" s="16"/>
      <c r="KR574" s="16"/>
      <c r="KS574" s="16"/>
    </row>
    <row r="575" spans="1:306" s="18" customFormat="1" x14ac:dyDescent="0.25">
      <c r="A575" s="16" t="s">
        <v>33</v>
      </c>
      <c r="B575" s="16" t="s">
        <v>34</v>
      </c>
      <c r="D575" s="18" t="s">
        <v>35</v>
      </c>
      <c r="E575" s="18" t="s">
        <v>36</v>
      </c>
      <c r="F575" s="20" t="s">
        <v>66</v>
      </c>
      <c r="H575" s="18" t="s">
        <v>1794</v>
      </c>
      <c r="J575" s="20" t="s">
        <v>1937</v>
      </c>
      <c r="K575" s="20"/>
      <c r="L575" s="20"/>
      <c r="M575" s="20"/>
      <c r="N575" s="19" t="s">
        <v>1955</v>
      </c>
      <c r="O575" s="19" t="s">
        <v>1956</v>
      </c>
      <c r="P575" s="20"/>
      <c r="Q575" s="18" t="s">
        <v>59</v>
      </c>
      <c r="T575" s="18" t="s">
        <v>91</v>
      </c>
      <c r="U575" s="18" t="s">
        <v>45</v>
      </c>
      <c r="V575" s="16" t="s">
        <v>46</v>
      </c>
      <c r="W575" s="16" t="s">
        <v>47</v>
      </c>
      <c r="AC575" s="18" t="s">
        <v>54</v>
      </c>
      <c r="AD575" s="20"/>
      <c r="AH575" s="17"/>
      <c r="AI575" s="17"/>
      <c r="AJ575" s="17"/>
      <c r="AK575" s="17"/>
      <c r="AL575" s="17"/>
      <c r="AM575" s="17"/>
      <c r="AN575" s="17"/>
      <c r="AO575" s="17"/>
      <c r="AP575" s="17"/>
      <c r="AQ575" s="17"/>
      <c r="AR575" s="15"/>
      <c r="AS575" s="15"/>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c r="DD575" s="16"/>
      <c r="DE575" s="16"/>
      <c r="DF575" s="16"/>
      <c r="DG575" s="16"/>
      <c r="DH575" s="16"/>
      <c r="DI575" s="16"/>
      <c r="DJ575" s="16"/>
      <c r="DK575" s="16"/>
      <c r="DL575" s="16"/>
      <c r="DM575" s="16"/>
      <c r="DN575" s="16"/>
      <c r="DO575" s="16"/>
      <c r="DP575" s="16"/>
      <c r="DQ575" s="16"/>
      <c r="DR575" s="16"/>
      <c r="DS575" s="16"/>
      <c r="DT575" s="16"/>
      <c r="DU575" s="16"/>
      <c r="DV575" s="16"/>
      <c r="DW575" s="16"/>
      <c r="DX575" s="16"/>
      <c r="DY575" s="16"/>
      <c r="DZ575" s="16"/>
      <c r="EA575" s="16"/>
      <c r="EB575" s="16"/>
      <c r="EC575" s="16"/>
      <c r="ED575" s="16"/>
      <c r="EE575" s="16"/>
      <c r="EF575" s="16"/>
      <c r="EG575" s="16"/>
      <c r="EH575" s="16"/>
      <c r="EI575" s="16"/>
      <c r="EJ575" s="16"/>
      <c r="EK575" s="16"/>
      <c r="EL575" s="16"/>
      <c r="EM575" s="16"/>
      <c r="EN575" s="16"/>
      <c r="EO575" s="16"/>
      <c r="EP575" s="16"/>
      <c r="EQ575" s="16"/>
      <c r="ER575" s="16"/>
      <c r="ES575" s="16"/>
      <c r="ET575" s="16"/>
      <c r="EU575" s="16"/>
      <c r="EV575" s="16"/>
      <c r="EW575" s="16"/>
      <c r="EX575" s="16"/>
      <c r="EY575" s="16"/>
      <c r="EZ575" s="16"/>
      <c r="FA575" s="16"/>
      <c r="FB575" s="16"/>
      <c r="FC575" s="16"/>
      <c r="FD575" s="16"/>
      <c r="FE575" s="16"/>
      <c r="FF575" s="16"/>
      <c r="FG575" s="16"/>
      <c r="FH575" s="16"/>
      <c r="FI575" s="16"/>
      <c r="FJ575" s="16"/>
      <c r="FK575" s="16"/>
      <c r="FL575" s="16"/>
      <c r="FM575" s="16"/>
      <c r="FN575" s="16"/>
      <c r="FO575" s="16"/>
      <c r="FP575" s="16"/>
      <c r="FQ575" s="16"/>
      <c r="FR575" s="16"/>
      <c r="FS575" s="16"/>
      <c r="FT575" s="16"/>
      <c r="FU575" s="16"/>
      <c r="FV575" s="16"/>
      <c r="FW575" s="16"/>
      <c r="FX575" s="16"/>
      <c r="FY575" s="16"/>
      <c r="FZ575" s="16"/>
      <c r="GA575" s="16"/>
      <c r="GB575" s="16"/>
      <c r="GC575" s="16"/>
      <c r="GD575" s="16"/>
      <c r="GE575" s="16"/>
      <c r="GF575" s="16"/>
      <c r="GG575" s="16"/>
      <c r="GH575" s="16"/>
      <c r="GI575" s="16"/>
      <c r="GJ575" s="16"/>
      <c r="GK575" s="16"/>
      <c r="GL575" s="16"/>
      <c r="GM575" s="16"/>
      <c r="GN575" s="16"/>
      <c r="GO575" s="16"/>
      <c r="GP575" s="16"/>
      <c r="GQ575" s="16"/>
      <c r="GR575" s="16"/>
      <c r="GS575" s="16"/>
      <c r="GT575" s="16"/>
      <c r="GU575" s="16"/>
      <c r="GV575" s="16"/>
      <c r="GW575" s="16"/>
      <c r="GX575" s="16"/>
      <c r="GY575" s="16"/>
      <c r="GZ575" s="16"/>
      <c r="HA575" s="16"/>
      <c r="HB575" s="16"/>
      <c r="HC575" s="16"/>
      <c r="HD575" s="16"/>
      <c r="HE575" s="16"/>
      <c r="HF575" s="16"/>
      <c r="HG575" s="16"/>
      <c r="HH575" s="16"/>
      <c r="HI575" s="16"/>
      <c r="HJ575" s="16"/>
      <c r="HK575" s="16"/>
      <c r="HL575" s="16"/>
      <c r="HM575" s="16"/>
      <c r="HN575" s="16"/>
      <c r="HO575" s="16"/>
      <c r="HP575" s="16"/>
      <c r="HQ575" s="16"/>
      <c r="HR575" s="16"/>
      <c r="HS575" s="16"/>
      <c r="HT575" s="16"/>
      <c r="HU575" s="16"/>
      <c r="HV575" s="16"/>
      <c r="HW575" s="16"/>
      <c r="HX575" s="16"/>
      <c r="HY575" s="16"/>
      <c r="HZ575" s="16"/>
      <c r="IA575" s="16"/>
      <c r="IB575" s="16"/>
      <c r="IC575" s="16"/>
      <c r="ID575" s="16"/>
      <c r="IE575" s="16"/>
      <c r="IF575" s="16"/>
      <c r="IG575" s="16"/>
      <c r="IH575" s="16"/>
      <c r="II575" s="16"/>
      <c r="IJ575" s="16"/>
      <c r="IK575" s="16"/>
      <c r="IL575" s="16"/>
      <c r="IM575" s="16"/>
      <c r="IN575" s="16"/>
      <c r="IO575" s="16"/>
      <c r="IP575" s="16"/>
      <c r="IQ575" s="16"/>
      <c r="IR575" s="16"/>
      <c r="IS575" s="16"/>
      <c r="IT575" s="16"/>
      <c r="IU575" s="16"/>
      <c r="IV575" s="16"/>
      <c r="IW575" s="16"/>
      <c r="IX575" s="16"/>
      <c r="IY575" s="16"/>
      <c r="IZ575" s="16"/>
      <c r="JA575" s="16"/>
      <c r="JB575" s="16"/>
      <c r="JC575" s="16"/>
      <c r="JD575" s="16"/>
      <c r="JE575" s="16"/>
      <c r="JF575" s="16"/>
      <c r="JG575" s="16"/>
      <c r="JH575" s="16"/>
      <c r="JI575" s="16"/>
      <c r="JJ575" s="16"/>
      <c r="JK575" s="16"/>
      <c r="JL575" s="16"/>
      <c r="JM575" s="16"/>
      <c r="JN575" s="16"/>
      <c r="JO575" s="16"/>
      <c r="JP575" s="16"/>
      <c r="JQ575" s="16"/>
      <c r="JR575" s="16"/>
      <c r="JS575" s="16"/>
      <c r="JT575" s="16"/>
      <c r="JU575" s="16"/>
      <c r="JV575" s="16"/>
      <c r="JW575" s="16"/>
      <c r="JX575" s="16"/>
      <c r="JY575" s="16"/>
      <c r="JZ575" s="16"/>
      <c r="KA575" s="16"/>
      <c r="KB575" s="16"/>
      <c r="KC575" s="16"/>
      <c r="KD575" s="16"/>
      <c r="KE575" s="16"/>
      <c r="KF575" s="16"/>
      <c r="KG575" s="16"/>
      <c r="KH575" s="16"/>
      <c r="KI575" s="16"/>
      <c r="KJ575" s="16"/>
      <c r="KK575" s="16"/>
      <c r="KL575" s="16"/>
      <c r="KM575" s="16"/>
      <c r="KN575" s="16"/>
      <c r="KO575" s="16"/>
      <c r="KP575" s="16"/>
      <c r="KQ575" s="16"/>
      <c r="KT575" s="16"/>
    </row>
    <row r="576" spans="1:306" s="16" customFormat="1" x14ac:dyDescent="0.25">
      <c r="A576" s="16" t="s">
        <v>33</v>
      </c>
      <c r="B576" s="16" t="s">
        <v>34</v>
      </c>
      <c r="C576" s="18"/>
      <c r="D576" s="18" t="s">
        <v>35</v>
      </c>
      <c r="E576" s="18" t="s">
        <v>36</v>
      </c>
      <c r="F576" s="20" t="s">
        <v>66</v>
      </c>
      <c r="G576" s="18"/>
      <c r="H576" s="18" t="s">
        <v>1794</v>
      </c>
      <c r="I576" s="18"/>
      <c r="J576" s="19" t="s">
        <v>2062</v>
      </c>
      <c r="K576" s="18"/>
      <c r="L576" s="20"/>
      <c r="M576" s="20"/>
      <c r="N576" s="19" t="s">
        <v>2063</v>
      </c>
      <c r="O576" s="19" t="s">
        <v>2064</v>
      </c>
      <c r="P576" s="20"/>
      <c r="Q576" s="18" t="s">
        <v>59</v>
      </c>
      <c r="R576" s="18"/>
      <c r="S576" s="18"/>
      <c r="T576" s="18" t="s">
        <v>62</v>
      </c>
      <c r="U576" s="18" t="s">
        <v>45</v>
      </c>
      <c r="V576" s="18" t="s">
        <v>46</v>
      </c>
      <c r="W576" s="16" t="s">
        <v>47</v>
      </c>
      <c r="X576" s="18"/>
      <c r="Y576" s="18"/>
      <c r="Z576" s="18"/>
      <c r="AA576" s="18"/>
      <c r="AB576" s="18"/>
      <c r="AC576" s="18" t="s">
        <v>54</v>
      </c>
      <c r="AD576" s="18"/>
      <c r="AE576" s="18"/>
      <c r="AF576" s="18"/>
      <c r="AG576" s="18"/>
      <c r="AH576" s="17"/>
      <c r="AI576" s="17"/>
      <c r="AJ576" s="17"/>
      <c r="AK576" s="17"/>
      <c r="AL576" s="17"/>
      <c r="AM576" s="17"/>
      <c r="AN576" s="17"/>
      <c r="AO576" s="17"/>
      <c r="AP576" s="17"/>
      <c r="AQ576" s="17"/>
      <c r="AR576" s="15"/>
      <c r="AS576" s="15"/>
      <c r="KT576" s="18"/>
    </row>
    <row r="577" spans="1:306" s="18" customFormat="1" x14ac:dyDescent="0.25">
      <c r="A577" s="16" t="s">
        <v>33</v>
      </c>
      <c r="B577" s="16" t="s">
        <v>34</v>
      </c>
      <c r="C577" s="16"/>
      <c r="D577" s="16" t="s">
        <v>35</v>
      </c>
      <c r="E577" s="16" t="s">
        <v>36</v>
      </c>
      <c r="F577" s="16" t="s">
        <v>66</v>
      </c>
      <c r="G577" s="16"/>
      <c r="H577" s="16" t="s">
        <v>1794</v>
      </c>
      <c r="I577" s="16"/>
      <c r="J577" s="16" t="s">
        <v>2650</v>
      </c>
      <c r="K577" s="16"/>
      <c r="L577" s="16" t="s">
        <v>2651</v>
      </c>
      <c r="M577" s="16"/>
      <c r="N577" s="16"/>
      <c r="O577" s="16" t="s">
        <v>2652</v>
      </c>
      <c r="P577" s="16" t="s">
        <v>2653</v>
      </c>
      <c r="Q577" s="16" t="s">
        <v>43</v>
      </c>
      <c r="R577" s="16"/>
      <c r="S577" s="16"/>
      <c r="T577" s="16" t="s">
        <v>44</v>
      </c>
      <c r="U577" s="16" t="s">
        <v>45</v>
      </c>
      <c r="V577" s="18" t="s">
        <v>46</v>
      </c>
      <c r="W577" s="16" t="s">
        <v>47</v>
      </c>
      <c r="X577" s="16"/>
      <c r="Y577" s="16"/>
      <c r="Z577" s="16"/>
      <c r="AA577" s="16"/>
      <c r="AB577" s="16"/>
      <c r="AC577" s="16"/>
      <c r="AD577" s="16" t="s">
        <v>2654</v>
      </c>
      <c r="AE577" s="16"/>
      <c r="AF577" s="16" t="s">
        <v>54</v>
      </c>
      <c r="AG577" s="16"/>
      <c r="AH577" s="15"/>
      <c r="AI577" s="15"/>
      <c r="AJ577" s="15"/>
      <c r="AK577" s="15"/>
      <c r="AL577" s="15"/>
      <c r="AM577" s="15"/>
      <c r="AN577" s="15"/>
      <c r="AO577" s="15"/>
      <c r="AP577" s="15"/>
      <c r="AQ577" s="15"/>
      <c r="AR577" s="15"/>
      <c r="AS577" s="15"/>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c r="DD577" s="16"/>
      <c r="DE577" s="16"/>
      <c r="DF577" s="16"/>
      <c r="DG577" s="16"/>
      <c r="DH577" s="16"/>
      <c r="DI577" s="16"/>
      <c r="DJ577" s="16"/>
      <c r="DK577" s="16"/>
      <c r="DL577" s="16"/>
      <c r="DM577" s="16"/>
      <c r="DN577" s="16"/>
      <c r="DO577" s="16"/>
      <c r="DP577" s="16"/>
      <c r="DQ577" s="16"/>
      <c r="DR577" s="16"/>
      <c r="DS577" s="16"/>
      <c r="DT577" s="16"/>
      <c r="DU577" s="16"/>
      <c r="DV577" s="16"/>
      <c r="DW577" s="16"/>
      <c r="DX577" s="16"/>
      <c r="DY577" s="16"/>
      <c r="DZ577" s="16"/>
      <c r="EA577" s="16"/>
      <c r="EB577" s="16"/>
      <c r="EC577" s="16"/>
      <c r="ED577" s="16"/>
      <c r="EE577" s="16"/>
      <c r="EF577" s="16"/>
      <c r="EG577" s="16"/>
      <c r="EH577" s="16"/>
      <c r="EI577" s="16"/>
      <c r="EJ577" s="16"/>
      <c r="EK577" s="16"/>
      <c r="EL577" s="16"/>
      <c r="EM577" s="16"/>
      <c r="EN577" s="16"/>
      <c r="EO577" s="16"/>
      <c r="EP577" s="16"/>
      <c r="EQ577" s="16"/>
      <c r="ER577" s="16"/>
      <c r="ES577" s="16"/>
      <c r="ET577" s="16"/>
      <c r="EU577" s="16"/>
      <c r="EV577" s="16"/>
      <c r="EW577" s="16"/>
      <c r="EX577" s="16"/>
      <c r="EY577" s="16"/>
      <c r="EZ577" s="16"/>
      <c r="FA577" s="16"/>
      <c r="FB577" s="16"/>
      <c r="FC577" s="16"/>
      <c r="FD577" s="16"/>
      <c r="FE577" s="16"/>
      <c r="FF577" s="16"/>
      <c r="FG577" s="16"/>
      <c r="FH577" s="16"/>
      <c r="FI577" s="16"/>
      <c r="FJ577" s="16"/>
      <c r="FK577" s="16"/>
      <c r="FL577" s="16"/>
      <c r="FM577" s="16"/>
      <c r="FN577" s="16"/>
      <c r="FO577" s="16"/>
      <c r="FP577" s="16"/>
      <c r="FQ577" s="16"/>
      <c r="FR577" s="16"/>
      <c r="FS577" s="16"/>
      <c r="FT577" s="16"/>
      <c r="FU577" s="16"/>
      <c r="FV577" s="16"/>
      <c r="FW577" s="16"/>
      <c r="FX577" s="16"/>
      <c r="FY577" s="16"/>
      <c r="FZ577" s="16"/>
      <c r="GA577" s="16"/>
      <c r="GB577" s="16"/>
      <c r="GC577" s="16"/>
      <c r="GD577" s="16"/>
      <c r="GE577" s="16"/>
      <c r="GF577" s="16"/>
      <c r="GG577" s="16"/>
      <c r="GH577" s="16"/>
      <c r="GI577" s="16"/>
      <c r="GJ577" s="16"/>
      <c r="GK577" s="16"/>
      <c r="GL577" s="16"/>
      <c r="GM577" s="16"/>
      <c r="GN577" s="16"/>
      <c r="GO577" s="16"/>
      <c r="GP577" s="16"/>
      <c r="GQ577" s="16"/>
      <c r="GR577" s="16"/>
      <c r="GS577" s="16"/>
      <c r="GT577" s="16"/>
      <c r="GU577" s="16"/>
      <c r="GV577" s="16"/>
      <c r="GW577" s="16"/>
      <c r="GX577" s="16"/>
      <c r="GY577" s="16"/>
      <c r="GZ577" s="16"/>
      <c r="HA577" s="16"/>
      <c r="HB577" s="16"/>
      <c r="HC577" s="16"/>
      <c r="HD577" s="16"/>
      <c r="HE577" s="16"/>
      <c r="HF577" s="16"/>
      <c r="HG577" s="16"/>
      <c r="HH577" s="16"/>
      <c r="HI577" s="16"/>
      <c r="HJ577" s="16"/>
      <c r="HK577" s="16"/>
      <c r="HL577" s="16"/>
      <c r="HM577" s="16"/>
      <c r="HN577" s="16"/>
      <c r="HO577" s="16"/>
      <c r="HP577" s="16"/>
      <c r="HQ577" s="16"/>
      <c r="HR577" s="16"/>
      <c r="HS577" s="16"/>
      <c r="HT577" s="16"/>
      <c r="HU577" s="16"/>
      <c r="HV577" s="16"/>
      <c r="HW577" s="16"/>
      <c r="HX577" s="16"/>
      <c r="HY577" s="16"/>
      <c r="HZ577" s="16"/>
      <c r="IA577" s="16"/>
      <c r="IB577" s="16"/>
      <c r="IC577" s="16"/>
      <c r="ID577" s="16"/>
      <c r="IE577" s="16"/>
      <c r="IF577" s="16"/>
      <c r="IG577" s="16"/>
      <c r="IH577" s="16"/>
      <c r="II577" s="16"/>
      <c r="IJ577" s="16"/>
      <c r="IK577" s="16"/>
      <c r="IL577" s="16"/>
      <c r="IM577" s="16"/>
      <c r="IN577" s="16"/>
      <c r="IO577" s="16"/>
      <c r="IP577" s="16"/>
      <c r="IQ577" s="16"/>
      <c r="IR577" s="16"/>
      <c r="IS577" s="16"/>
      <c r="IT577" s="16"/>
      <c r="IU577" s="16"/>
      <c r="IV577" s="16"/>
      <c r="IW577" s="16"/>
      <c r="IX577" s="16"/>
      <c r="IY577" s="16"/>
      <c r="IZ577" s="16"/>
      <c r="JA577" s="16"/>
      <c r="JB577" s="16"/>
      <c r="JC577" s="16"/>
      <c r="JD577" s="16"/>
      <c r="JE577" s="16"/>
      <c r="JF577" s="16"/>
      <c r="JG577" s="16"/>
      <c r="JH577" s="16"/>
      <c r="JI577" s="16"/>
      <c r="JJ577" s="16"/>
      <c r="JK577" s="16"/>
      <c r="JL577" s="16"/>
      <c r="JM577" s="16"/>
      <c r="JN577" s="16"/>
      <c r="JO577" s="16"/>
      <c r="JP577" s="16"/>
      <c r="JQ577" s="16"/>
      <c r="JR577" s="16"/>
      <c r="JS577" s="16"/>
      <c r="JT577" s="16"/>
      <c r="JU577" s="16"/>
      <c r="JV577" s="16"/>
      <c r="JW577" s="16"/>
      <c r="JX577" s="16"/>
      <c r="JY577" s="16"/>
      <c r="JZ577" s="16"/>
      <c r="KA577" s="16"/>
      <c r="KB577" s="16"/>
      <c r="KC577" s="16"/>
      <c r="KD577" s="16"/>
      <c r="KE577" s="16"/>
      <c r="KF577" s="16"/>
      <c r="KG577" s="16"/>
      <c r="KH577" s="16"/>
      <c r="KI577" s="16"/>
      <c r="KJ577" s="16"/>
      <c r="KK577" s="16"/>
      <c r="KL577" s="16"/>
      <c r="KM577" s="16"/>
      <c r="KN577" s="16"/>
      <c r="KO577" s="16"/>
      <c r="KP577" s="16"/>
      <c r="KQ577" s="16"/>
      <c r="KR577" s="16"/>
      <c r="KS577" s="16"/>
    </row>
    <row r="578" spans="1:306" s="18" customFormat="1" x14ac:dyDescent="0.25">
      <c r="A578" s="16" t="s">
        <v>33</v>
      </c>
      <c r="B578" s="16" t="s">
        <v>34</v>
      </c>
      <c r="C578" s="16"/>
      <c r="D578" s="16" t="s">
        <v>35</v>
      </c>
      <c r="E578" s="16" t="s">
        <v>36</v>
      </c>
      <c r="F578" s="16" t="s">
        <v>66</v>
      </c>
      <c r="G578" s="16"/>
      <c r="H578" s="16" t="s">
        <v>1794</v>
      </c>
      <c r="I578" s="16"/>
      <c r="J578" s="16" t="s">
        <v>2650</v>
      </c>
      <c r="K578" s="16"/>
      <c r="L578" s="16" t="s">
        <v>2655</v>
      </c>
      <c r="M578" s="16"/>
      <c r="N578" s="16"/>
      <c r="O578" s="16" t="s">
        <v>2656</v>
      </c>
      <c r="P578" s="16" t="s">
        <v>902</v>
      </c>
      <c r="Q578" s="16" t="s">
        <v>43</v>
      </c>
      <c r="R578" s="16"/>
      <c r="S578" s="16"/>
      <c r="T578" s="16" t="s">
        <v>44</v>
      </c>
      <c r="U578" s="16" t="s">
        <v>45</v>
      </c>
      <c r="V578" s="18" t="s">
        <v>46</v>
      </c>
      <c r="W578" s="16" t="s">
        <v>47</v>
      </c>
      <c r="X578" s="16"/>
      <c r="Y578" s="16"/>
      <c r="Z578" s="16"/>
      <c r="AA578" s="16"/>
      <c r="AB578" s="16"/>
      <c r="AC578" s="16"/>
      <c r="AD578" s="16" t="s">
        <v>2657</v>
      </c>
      <c r="AE578" s="16"/>
      <c r="AF578" s="16" t="s">
        <v>49</v>
      </c>
      <c r="AG578" s="16"/>
      <c r="AH578" s="15"/>
      <c r="AI578" s="15"/>
      <c r="AJ578" s="15"/>
      <c r="AK578" s="15"/>
      <c r="AL578" s="15"/>
      <c r="AM578" s="15"/>
      <c r="AN578" s="15"/>
      <c r="AO578" s="15"/>
      <c r="AP578" s="15"/>
      <c r="AQ578" s="15"/>
      <c r="AR578" s="17"/>
      <c r="AS578" s="17"/>
    </row>
    <row r="579" spans="1:306" s="18" customFormat="1" x14ac:dyDescent="0.25">
      <c r="A579" s="16" t="s">
        <v>33</v>
      </c>
      <c r="B579" s="16" t="s">
        <v>34</v>
      </c>
      <c r="C579" s="16"/>
      <c r="D579" s="16" t="s">
        <v>35</v>
      </c>
      <c r="E579" s="16" t="s">
        <v>36</v>
      </c>
      <c r="F579" s="16" t="s">
        <v>66</v>
      </c>
      <c r="G579" s="16"/>
      <c r="H579" s="16" t="s">
        <v>1794</v>
      </c>
      <c r="I579" s="16"/>
      <c r="J579" s="16" t="s">
        <v>2650</v>
      </c>
      <c r="K579" s="16"/>
      <c r="L579" s="16" t="s">
        <v>2658</v>
      </c>
      <c r="M579" s="16"/>
      <c r="N579" s="16"/>
      <c r="O579" s="16" t="s">
        <v>2659</v>
      </c>
      <c r="P579" s="16" t="s">
        <v>477</v>
      </c>
      <c r="Q579" s="29" t="s">
        <v>43</v>
      </c>
      <c r="R579" s="29"/>
      <c r="S579" s="29"/>
      <c r="T579" s="29" t="s">
        <v>52</v>
      </c>
      <c r="U579" s="16" t="s">
        <v>45</v>
      </c>
      <c r="V579" s="18" t="s">
        <v>46</v>
      </c>
      <c r="W579" s="16" t="s">
        <v>47</v>
      </c>
      <c r="X579" s="16"/>
      <c r="Y579" s="16"/>
      <c r="Z579" s="16"/>
      <c r="AA579" s="16"/>
      <c r="AB579" s="16"/>
      <c r="AC579" s="16"/>
      <c r="AD579" s="16" t="s">
        <v>2660</v>
      </c>
      <c r="AE579" s="16"/>
      <c r="AF579" s="16" t="s">
        <v>49</v>
      </c>
      <c r="AG579" s="16"/>
      <c r="AH579" s="15"/>
      <c r="AI579" s="15"/>
      <c r="AJ579" s="15"/>
      <c r="AK579" s="15"/>
      <c r="AL579" s="15"/>
      <c r="AM579" s="15"/>
      <c r="AN579" s="15"/>
      <c r="AO579" s="15"/>
      <c r="AP579" s="15"/>
      <c r="AQ579" s="15"/>
      <c r="AR579" s="17"/>
      <c r="AS579" s="17"/>
      <c r="KT579" s="16"/>
    </row>
    <row r="580" spans="1:306" s="18" customFormat="1" x14ac:dyDescent="0.25">
      <c r="A580" s="16" t="s">
        <v>33</v>
      </c>
      <c r="B580" s="16" t="s">
        <v>34</v>
      </c>
      <c r="D580" s="18" t="s">
        <v>35</v>
      </c>
      <c r="E580" s="18" t="s">
        <v>36</v>
      </c>
      <c r="F580" s="20" t="s">
        <v>66</v>
      </c>
      <c r="H580" s="18" t="s">
        <v>1794</v>
      </c>
      <c r="J580" s="20" t="s">
        <v>2650</v>
      </c>
      <c r="K580" s="20"/>
      <c r="L580" s="20"/>
      <c r="M580" s="20"/>
      <c r="N580" s="19" t="s">
        <v>2661</v>
      </c>
      <c r="O580" s="19" t="s">
        <v>2662</v>
      </c>
      <c r="P580" s="20"/>
      <c r="Q580" s="18" t="s">
        <v>59</v>
      </c>
      <c r="T580" s="18" t="s">
        <v>107</v>
      </c>
      <c r="U580" s="18" t="s">
        <v>45</v>
      </c>
      <c r="V580" s="18" t="s">
        <v>46</v>
      </c>
      <c r="W580" s="16" t="s">
        <v>47</v>
      </c>
      <c r="AC580" s="18" t="s">
        <v>54</v>
      </c>
      <c r="AD580" s="20"/>
      <c r="AH580" s="17"/>
      <c r="AI580" s="17"/>
      <c r="AJ580" s="17"/>
      <c r="AK580" s="17"/>
      <c r="AL580" s="17"/>
      <c r="AM580" s="17"/>
      <c r="AN580" s="17"/>
      <c r="AO580" s="17"/>
      <c r="AP580" s="17"/>
      <c r="AQ580" s="17"/>
      <c r="AR580" s="15"/>
      <c r="AS580" s="15"/>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c r="DD580" s="16"/>
      <c r="DE580" s="16"/>
      <c r="DF580" s="16"/>
      <c r="DG580" s="16"/>
      <c r="DH580" s="16"/>
      <c r="DI580" s="16"/>
      <c r="DJ580" s="16"/>
      <c r="DK580" s="16"/>
      <c r="DL580" s="16"/>
      <c r="DM580" s="16"/>
      <c r="DN580" s="16"/>
      <c r="DO580" s="16"/>
      <c r="DP580" s="16"/>
      <c r="DQ580" s="16"/>
      <c r="DR580" s="16"/>
      <c r="DS580" s="16"/>
      <c r="DT580" s="16"/>
      <c r="DU580" s="16"/>
      <c r="DV580" s="16"/>
      <c r="DW580" s="16"/>
      <c r="DX580" s="16"/>
      <c r="DY580" s="16"/>
      <c r="DZ580" s="16"/>
      <c r="EA580" s="16"/>
      <c r="EB580" s="16"/>
      <c r="EC580" s="16"/>
      <c r="ED580" s="16"/>
      <c r="EE580" s="16"/>
      <c r="EF580" s="16"/>
      <c r="EG580" s="16"/>
      <c r="EH580" s="16"/>
      <c r="EI580" s="16"/>
      <c r="EJ580" s="16"/>
      <c r="EK580" s="16"/>
      <c r="EL580" s="16"/>
      <c r="EM580" s="16"/>
      <c r="EN580" s="16"/>
      <c r="EO580" s="16"/>
      <c r="EP580" s="16"/>
      <c r="EQ580" s="16"/>
      <c r="ER580" s="16"/>
      <c r="ES580" s="16"/>
      <c r="ET580" s="16"/>
      <c r="EU580" s="16"/>
      <c r="EV580" s="16"/>
      <c r="EW580" s="16"/>
      <c r="EX580" s="16"/>
      <c r="EY580" s="16"/>
      <c r="EZ580" s="16"/>
      <c r="FA580" s="16"/>
      <c r="FB580" s="16"/>
      <c r="FC580" s="16"/>
      <c r="FD580" s="16"/>
      <c r="FE580" s="16"/>
      <c r="FF580" s="16"/>
      <c r="FG580" s="16"/>
      <c r="FH580" s="16"/>
      <c r="FI580" s="16"/>
      <c r="FJ580" s="16"/>
      <c r="FK580" s="16"/>
      <c r="FL580" s="16"/>
      <c r="FM580" s="16"/>
      <c r="FN580" s="16"/>
      <c r="FO580" s="16"/>
      <c r="FP580" s="16"/>
      <c r="FQ580" s="16"/>
      <c r="FR580" s="16"/>
      <c r="FS580" s="16"/>
      <c r="FT580" s="16"/>
      <c r="FU580" s="16"/>
      <c r="FV580" s="16"/>
      <c r="FW580" s="16"/>
      <c r="FX580" s="16"/>
      <c r="FY580" s="16"/>
      <c r="FZ580" s="16"/>
      <c r="GA580" s="16"/>
      <c r="GB580" s="16"/>
      <c r="GC580" s="16"/>
      <c r="GD580" s="16"/>
      <c r="GE580" s="16"/>
      <c r="GF580" s="16"/>
      <c r="GG580" s="16"/>
      <c r="GH580" s="16"/>
      <c r="GI580" s="16"/>
      <c r="GJ580" s="16"/>
      <c r="GK580" s="16"/>
      <c r="GL580" s="16"/>
      <c r="GM580" s="16"/>
      <c r="GN580" s="16"/>
      <c r="GO580" s="16"/>
      <c r="GP580" s="16"/>
      <c r="GQ580" s="16"/>
      <c r="GR580" s="16"/>
      <c r="GS580" s="16"/>
      <c r="GT580" s="16"/>
      <c r="GU580" s="16"/>
      <c r="GV580" s="16"/>
      <c r="GW580" s="16"/>
      <c r="GX580" s="16"/>
      <c r="GY580" s="16"/>
      <c r="GZ580" s="16"/>
      <c r="HA580" s="16"/>
      <c r="HB580" s="16"/>
      <c r="HC580" s="16"/>
      <c r="HD580" s="16"/>
      <c r="HE580" s="16"/>
      <c r="HF580" s="16"/>
      <c r="HG580" s="16"/>
      <c r="HH580" s="16"/>
      <c r="HI580" s="16"/>
      <c r="HJ580" s="16"/>
      <c r="HK580" s="16"/>
      <c r="HL580" s="16"/>
      <c r="HM580" s="16"/>
      <c r="HN580" s="16"/>
      <c r="HO580" s="16"/>
      <c r="HP580" s="16"/>
      <c r="HQ580" s="16"/>
      <c r="HR580" s="16"/>
      <c r="HS580" s="16"/>
      <c r="HT580" s="16"/>
      <c r="HU580" s="16"/>
      <c r="HV580" s="16"/>
      <c r="HW580" s="16"/>
      <c r="HX580" s="16"/>
      <c r="HY580" s="16"/>
      <c r="HZ580" s="16"/>
      <c r="IA580" s="16"/>
      <c r="IB580" s="16"/>
      <c r="IC580" s="16"/>
      <c r="ID580" s="16"/>
      <c r="IE580" s="16"/>
      <c r="IF580" s="16"/>
      <c r="IG580" s="16"/>
      <c r="IH580" s="16"/>
      <c r="II580" s="16"/>
      <c r="IJ580" s="16"/>
      <c r="IK580" s="16"/>
      <c r="IL580" s="16"/>
      <c r="IM580" s="16"/>
      <c r="IN580" s="16"/>
      <c r="IO580" s="16"/>
      <c r="IP580" s="16"/>
      <c r="IQ580" s="16"/>
      <c r="IR580" s="16"/>
      <c r="IS580" s="16"/>
      <c r="IT580" s="16"/>
      <c r="IU580" s="16"/>
      <c r="IV580" s="16"/>
      <c r="IW580" s="16"/>
      <c r="IX580" s="16"/>
      <c r="IY580" s="16"/>
      <c r="IZ580" s="16"/>
      <c r="JA580" s="16"/>
      <c r="JB580" s="16"/>
      <c r="JC580" s="16"/>
      <c r="JD580" s="16"/>
      <c r="JE580" s="16"/>
      <c r="JF580" s="16"/>
      <c r="JG580" s="16"/>
      <c r="JH580" s="16"/>
      <c r="JI580" s="16"/>
      <c r="JJ580" s="16"/>
      <c r="JK580" s="16"/>
      <c r="JL580" s="16"/>
      <c r="JM580" s="16"/>
      <c r="JN580" s="16"/>
      <c r="JO580" s="16"/>
      <c r="JP580" s="16"/>
      <c r="JQ580" s="16"/>
      <c r="JR580" s="16"/>
      <c r="JS580" s="16"/>
      <c r="JT580" s="16"/>
      <c r="JU580" s="16"/>
      <c r="JV580" s="16"/>
      <c r="JW580" s="16"/>
      <c r="JX580" s="16"/>
      <c r="JY580" s="16"/>
      <c r="JZ580" s="16"/>
      <c r="KA580" s="16"/>
      <c r="KB580" s="16"/>
      <c r="KC580" s="16"/>
      <c r="KD580" s="16"/>
      <c r="KE580" s="16"/>
      <c r="KF580" s="16"/>
      <c r="KG580" s="16"/>
      <c r="KH580" s="16"/>
      <c r="KI580" s="16"/>
      <c r="KJ580" s="16"/>
      <c r="KK580" s="16"/>
      <c r="KL580" s="16"/>
      <c r="KM580" s="16"/>
      <c r="KN580" s="16"/>
      <c r="KO580" s="16"/>
      <c r="KP580" s="16"/>
      <c r="KQ580" s="16"/>
    </row>
    <row r="581" spans="1:306" s="18" customFormat="1" x14ac:dyDescent="0.25">
      <c r="A581" s="16" t="s">
        <v>33</v>
      </c>
      <c r="B581" s="16" t="s">
        <v>34</v>
      </c>
      <c r="D581" s="18" t="s">
        <v>35</v>
      </c>
      <c r="E581" s="18" t="s">
        <v>36</v>
      </c>
      <c r="F581" s="20" t="s">
        <v>66</v>
      </c>
      <c r="H581" s="18" t="s">
        <v>1794</v>
      </c>
      <c r="J581" s="20" t="s">
        <v>2650</v>
      </c>
      <c r="K581" s="20"/>
      <c r="L581" s="20"/>
      <c r="M581" s="20"/>
      <c r="N581" s="19" t="s">
        <v>2663</v>
      </c>
      <c r="O581" s="19" t="s">
        <v>2664</v>
      </c>
      <c r="P581" s="20"/>
      <c r="Q581" s="18" t="s">
        <v>59</v>
      </c>
      <c r="T581" s="18" t="s">
        <v>91</v>
      </c>
      <c r="U581" s="18" t="s">
        <v>45</v>
      </c>
      <c r="V581" s="18" t="s">
        <v>46</v>
      </c>
      <c r="W581" s="16" t="s">
        <v>47</v>
      </c>
      <c r="AC581" s="18" t="s">
        <v>54</v>
      </c>
      <c r="AD581" s="20"/>
      <c r="AH581" s="17"/>
      <c r="AI581" s="17"/>
      <c r="AJ581" s="17"/>
      <c r="AK581" s="17"/>
      <c r="AL581" s="17"/>
      <c r="AM581" s="17"/>
      <c r="AN581" s="17"/>
      <c r="AO581" s="17"/>
      <c r="AP581" s="17"/>
      <c r="AQ581" s="17"/>
      <c r="AR581" s="15"/>
      <c r="AS581" s="15"/>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c r="DD581" s="16"/>
      <c r="DE581" s="16"/>
      <c r="DF581" s="16"/>
      <c r="DG581" s="16"/>
      <c r="DH581" s="16"/>
      <c r="DI581" s="16"/>
      <c r="DJ581" s="16"/>
      <c r="DK581" s="16"/>
      <c r="DL581" s="16"/>
      <c r="DM581" s="16"/>
      <c r="DN581" s="16"/>
      <c r="DO581" s="16"/>
      <c r="DP581" s="16"/>
      <c r="DQ581" s="16"/>
      <c r="DR581" s="16"/>
      <c r="DS581" s="16"/>
      <c r="DT581" s="16"/>
      <c r="DU581" s="16"/>
      <c r="DV581" s="16"/>
      <c r="DW581" s="16"/>
      <c r="DX581" s="16"/>
      <c r="DY581" s="16"/>
      <c r="DZ581" s="16"/>
      <c r="EA581" s="16"/>
      <c r="EB581" s="16"/>
      <c r="EC581" s="16"/>
      <c r="ED581" s="16"/>
      <c r="EE581" s="16"/>
      <c r="EF581" s="16"/>
      <c r="EG581" s="16"/>
      <c r="EH581" s="16"/>
      <c r="EI581" s="16"/>
      <c r="EJ581" s="16"/>
      <c r="EK581" s="16"/>
      <c r="EL581" s="16"/>
      <c r="EM581" s="16"/>
      <c r="EN581" s="16"/>
      <c r="EO581" s="16"/>
      <c r="EP581" s="16"/>
      <c r="EQ581" s="16"/>
      <c r="ER581" s="16"/>
      <c r="ES581" s="16"/>
      <c r="ET581" s="16"/>
      <c r="EU581" s="16"/>
      <c r="EV581" s="16"/>
      <c r="EW581" s="16"/>
      <c r="EX581" s="16"/>
      <c r="EY581" s="16"/>
      <c r="EZ581" s="16"/>
      <c r="FA581" s="16"/>
      <c r="FB581" s="16"/>
      <c r="FC581" s="16"/>
      <c r="FD581" s="16"/>
      <c r="FE581" s="16"/>
      <c r="FF581" s="16"/>
      <c r="FG581" s="16"/>
      <c r="FH581" s="16"/>
      <c r="FI581" s="16"/>
      <c r="FJ581" s="16"/>
      <c r="FK581" s="16"/>
      <c r="FL581" s="16"/>
      <c r="FM581" s="16"/>
      <c r="FN581" s="16"/>
      <c r="FO581" s="16"/>
      <c r="FP581" s="16"/>
      <c r="FQ581" s="16"/>
      <c r="FR581" s="16"/>
      <c r="FS581" s="16"/>
      <c r="FT581" s="16"/>
      <c r="FU581" s="16"/>
      <c r="FV581" s="16"/>
      <c r="FW581" s="16"/>
      <c r="FX581" s="16"/>
      <c r="FY581" s="16"/>
      <c r="FZ581" s="16"/>
      <c r="GA581" s="16"/>
      <c r="GB581" s="16"/>
      <c r="GC581" s="16"/>
      <c r="GD581" s="16"/>
      <c r="GE581" s="16"/>
      <c r="GF581" s="16"/>
      <c r="GG581" s="16"/>
      <c r="GH581" s="16"/>
      <c r="GI581" s="16"/>
      <c r="GJ581" s="16"/>
      <c r="GK581" s="16"/>
      <c r="GL581" s="16"/>
      <c r="GM581" s="16"/>
      <c r="GN581" s="16"/>
      <c r="GO581" s="16"/>
      <c r="GP581" s="16"/>
      <c r="GQ581" s="16"/>
      <c r="GR581" s="16"/>
      <c r="GS581" s="16"/>
      <c r="GT581" s="16"/>
      <c r="GU581" s="16"/>
      <c r="GV581" s="16"/>
      <c r="GW581" s="16"/>
      <c r="GX581" s="16"/>
      <c r="GY581" s="16"/>
      <c r="GZ581" s="16"/>
      <c r="HA581" s="16"/>
      <c r="HB581" s="16"/>
      <c r="HC581" s="16"/>
      <c r="HD581" s="16"/>
      <c r="HE581" s="16"/>
      <c r="HF581" s="16"/>
      <c r="HG581" s="16"/>
      <c r="HH581" s="16"/>
      <c r="HI581" s="16"/>
      <c r="HJ581" s="16"/>
      <c r="HK581" s="16"/>
      <c r="HL581" s="16"/>
      <c r="HM581" s="16"/>
      <c r="HN581" s="16"/>
      <c r="HO581" s="16"/>
      <c r="HP581" s="16"/>
      <c r="HQ581" s="16"/>
      <c r="HR581" s="16"/>
      <c r="HS581" s="16"/>
      <c r="HT581" s="16"/>
      <c r="HU581" s="16"/>
      <c r="HV581" s="16"/>
      <c r="HW581" s="16"/>
      <c r="HX581" s="16"/>
      <c r="HY581" s="16"/>
      <c r="HZ581" s="16"/>
      <c r="IA581" s="16"/>
      <c r="IB581" s="16"/>
      <c r="IC581" s="16"/>
      <c r="ID581" s="16"/>
      <c r="IE581" s="16"/>
      <c r="IF581" s="16"/>
      <c r="IG581" s="16"/>
      <c r="IH581" s="16"/>
      <c r="II581" s="16"/>
      <c r="IJ581" s="16"/>
      <c r="IK581" s="16"/>
      <c r="IL581" s="16"/>
      <c r="IM581" s="16"/>
      <c r="IN581" s="16"/>
      <c r="IO581" s="16"/>
      <c r="IP581" s="16"/>
      <c r="IQ581" s="16"/>
      <c r="IR581" s="16"/>
      <c r="IS581" s="16"/>
      <c r="IT581" s="16"/>
      <c r="IU581" s="16"/>
      <c r="IV581" s="16"/>
      <c r="IW581" s="16"/>
      <c r="IX581" s="16"/>
      <c r="IY581" s="16"/>
      <c r="IZ581" s="16"/>
      <c r="JA581" s="16"/>
      <c r="JB581" s="16"/>
      <c r="JC581" s="16"/>
      <c r="JD581" s="16"/>
      <c r="JE581" s="16"/>
      <c r="JF581" s="16"/>
      <c r="JG581" s="16"/>
      <c r="JH581" s="16"/>
      <c r="JI581" s="16"/>
      <c r="JJ581" s="16"/>
      <c r="JK581" s="16"/>
      <c r="JL581" s="16"/>
      <c r="JM581" s="16"/>
      <c r="JN581" s="16"/>
      <c r="JO581" s="16"/>
      <c r="JP581" s="16"/>
      <c r="JQ581" s="16"/>
      <c r="JR581" s="16"/>
      <c r="JS581" s="16"/>
      <c r="JT581" s="16"/>
      <c r="JU581" s="16"/>
      <c r="JV581" s="16"/>
      <c r="JW581" s="16"/>
      <c r="JX581" s="16"/>
      <c r="JY581" s="16"/>
      <c r="JZ581" s="16"/>
      <c r="KA581" s="16"/>
      <c r="KB581" s="16"/>
      <c r="KC581" s="16"/>
      <c r="KD581" s="16"/>
      <c r="KE581" s="16"/>
      <c r="KF581" s="16"/>
      <c r="KG581" s="16"/>
      <c r="KH581" s="16"/>
      <c r="KI581" s="16"/>
      <c r="KJ581" s="16"/>
      <c r="KK581" s="16"/>
      <c r="KL581" s="16"/>
      <c r="KM581" s="16"/>
      <c r="KN581" s="16"/>
      <c r="KO581" s="16"/>
      <c r="KP581" s="16"/>
      <c r="KQ581" s="16"/>
    </row>
    <row r="582" spans="1:306" s="18" customFormat="1" x14ac:dyDescent="0.25">
      <c r="A582" s="16" t="s">
        <v>33</v>
      </c>
      <c r="B582" s="16" t="s">
        <v>34</v>
      </c>
      <c r="D582" s="18" t="s">
        <v>35</v>
      </c>
      <c r="E582" s="18" t="s">
        <v>36</v>
      </c>
      <c r="F582" s="20" t="s">
        <v>66</v>
      </c>
      <c r="H582" s="18" t="s">
        <v>1794</v>
      </c>
      <c r="J582" s="20" t="s">
        <v>2650</v>
      </c>
      <c r="K582" s="20"/>
      <c r="L582" s="20"/>
      <c r="M582" s="20"/>
      <c r="N582" s="19" t="s">
        <v>2665</v>
      </c>
      <c r="O582" s="19" t="s">
        <v>2666</v>
      </c>
      <c r="P582" s="20"/>
      <c r="Q582" s="18" t="s">
        <v>59</v>
      </c>
      <c r="T582" s="18" t="s">
        <v>141</v>
      </c>
      <c r="U582" s="18" t="s">
        <v>45</v>
      </c>
      <c r="V582" s="18" t="s">
        <v>46</v>
      </c>
      <c r="W582" s="16" t="s">
        <v>47</v>
      </c>
      <c r="AC582" s="18" t="s">
        <v>54</v>
      </c>
      <c r="AD582" s="20"/>
      <c r="AH582" s="17"/>
      <c r="AI582" s="17"/>
      <c r="AJ582" s="17"/>
      <c r="AK582" s="17"/>
      <c r="AL582" s="17"/>
      <c r="AM582" s="17"/>
      <c r="AN582" s="17"/>
      <c r="AO582" s="17"/>
      <c r="AP582" s="17"/>
      <c r="AQ582" s="17"/>
      <c r="AR582" s="15"/>
      <c r="AS582" s="15"/>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c r="DD582" s="16"/>
      <c r="DE582" s="16"/>
      <c r="DF582" s="16"/>
      <c r="DG582" s="16"/>
      <c r="DH582" s="16"/>
      <c r="DI582" s="16"/>
      <c r="DJ582" s="16"/>
      <c r="DK582" s="16"/>
      <c r="DL582" s="16"/>
      <c r="DM582" s="16"/>
      <c r="DN582" s="16"/>
      <c r="DO582" s="16"/>
      <c r="DP582" s="16"/>
      <c r="DQ582" s="16"/>
      <c r="DR582" s="16"/>
      <c r="DS582" s="16"/>
      <c r="DT582" s="16"/>
      <c r="DU582" s="16"/>
      <c r="DV582" s="16"/>
      <c r="DW582" s="16"/>
      <c r="DX582" s="16"/>
      <c r="DY582" s="16"/>
      <c r="DZ582" s="16"/>
      <c r="EA582" s="16"/>
      <c r="EB582" s="16"/>
      <c r="EC582" s="16"/>
      <c r="ED582" s="16"/>
      <c r="EE582" s="16"/>
      <c r="EF582" s="16"/>
      <c r="EG582" s="16"/>
      <c r="EH582" s="16"/>
      <c r="EI582" s="16"/>
      <c r="EJ582" s="16"/>
      <c r="EK582" s="16"/>
      <c r="EL582" s="16"/>
      <c r="EM582" s="16"/>
      <c r="EN582" s="16"/>
      <c r="EO582" s="16"/>
      <c r="EP582" s="16"/>
      <c r="EQ582" s="16"/>
      <c r="ER582" s="16"/>
      <c r="ES582" s="16"/>
      <c r="ET582" s="16"/>
      <c r="EU582" s="16"/>
      <c r="EV582" s="16"/>
      <c r="EW582" s="16"/>
      <c r="EX582" s="16"/>
      <c r="EY582" s="16"/>
      <c r="EZ582" s="16"/>
      <c r="FA582" s="16"/>
      <c r="FB582" s="16"/>
      <c r="FC582" s="16"/>
      <c r="FD582" s="16"/>
      <c r="FE582" s="16"/>
      <c r="FF582" s="16"/>
      <c r="FG582" s="16"/>
      <c r="FH582" s="16"/>
      <c r="FI582" s="16"/>
      <c r="FJ582" s="16"/>
      <c r="FK582" s="16"/>
      <c r="FL582" s="16"/>
      <c r="FM582" s="16"/>
      <c r="FN582" s="16"/>
      <c r="FO582" s="16"/>
      <c r="FP582" s="16"/>
      <c r="FQ582" s="16"/>
      <c r="FR582" s="16"/>
      <c r="FS582" s="16"/>
      <c r="FT582" s="16"/>
      <c r="FU582" s="16"/>
      <c r="FV582" s="16"/>
      <c r="FW582" s="16"/>
      <c r="FX582" s="16"/>
      <c r="FY582" s="16"/>
      <c r="FZ582" s="16"/>
      <c r="GA582" s="16"/>
      <c r="GB582" s="16"/>
      <c r="GC582" s="16"/>
      <c r="GD582" s="16"/>
      <c r="GE582" s="16"/>
      <c r="GF582" s="16"/>
      <c r="GG582" s="16"/>
      <c r="GH582" s="16"/>
      <c r="GI582" s="16"/>
      <c r="GJ582" s="16"/>
      <c r="GK582" s="16"/>
      <c r="GL582" s="16"/>
      <c r="GM582" s="16"/>
      <c r="GN582" s="16"/>
      <c r="GO582" s="16"/>
      <c r="GP582" s="16"/>
      <c r="GQ582" s="16"/>
      <c r="GR582" s="16"/>
      <c r="GS582" s="16"/>
      <c r="GT582" s="16"/>
      <c r="GU582" s="16"/>
      <c r="GV582" s="16"/>
      <c r="GW582" s="16"/>
      <c r="GX582" s="16"/>
      <c r="GY582" s="16"/>
      <c r="GZ582" s="16"/>
      <c r="HA582" s="16"/>
      <c r="HB582" s="16"/>
      <c r="HC582" s="16"/>
      <c r="HD582" s="16"/>
      <c r="HE582" s="16"/>
      <c r="HF582" s="16"/>
      <c r="HG582" s="16"/>
      <c r="HH582" s="16"/>
      <c r="HI582" s="16"/>
      <c r="HJ582" s="16"/>
      <c r="HK582" s="16"/>
      <c r="HL582" s="16"/>
      <c r="HM582" s="16"/>
      <c r="HN582" s="16"/>
      <c r="HO582" s="16"/>
      <c r="HP582" s="16"/>
      <c r="HQ582" s="16"/>
      <c r="HR582" s="16"/>
      <c r="HS582" s="16"/>
      <c r="HT582" s="16"/>
      <c r="HU582" s="16"/>
      <c r="HV582" s="16"/>
      <c r="HW582" s="16"/>
      <c r="HX582" s="16"/>
      <c r="HY582" s="16"/>
      <c r="HZ582" s="16"/>
      <c r="IA582" s="16"/>
      <c r="IB582" s="16"/>
      <c r="IC582" s="16"/>
      <c r="ID582" s="16"/>
      <c r="IE582" s="16"/>
      <c r="IF582" s="16"/>
      <c r="IG582" s="16"/>
      <c r="IH582" s="16"/>
      <c r="II582" s="16"/>
      <c r="IJ582" s="16"/>
      <c r="IK582" s="16"/>
      <c r="IL582" s="16"/>
      <c r="IM582" s="16"/>
      <c r="IN582" s="16"/>
      <c r="IO582" s="16"/>
      <c r="IP582" s="16"/>
      <c r="IQ582" s="16"/>
      <c r="IR582" s="16"/>
      <c r="IS582" s="16"/>
      <c r="IT582" s="16"/>
      <c r="IU582" s="16"/>
      <c r="IV582" s="16"/>
      <c r="IW582" s="16"/>
      <c r="IX582" s="16"/>
      <c r="IY582" s="16"/>
      <c r="IZ582" s="16"/>
      <c r="JA582" s="16"/>
      <c r="JB582" s="16"/>
      <c r="JC582" s="16"/>
      <c r="JD582" s="16"/>
      <c r="JE582" s="16"/>
      <c r="JF582" s="16"/>
      <c r="JG582" s="16"/>
      <c r="JH582" s="16"/>
      <c r="JI582" s="16"/>
      <c r="JJ582" s="16"/>
      <c r="JK582" s="16"/>
      <c r="JL582" s="16"/>
      <c r="JM582" s="16"/>
      <c r="JN582" s="16"/>
      <c r="JO582" s="16"/>
      <c r="JP582" s="16"/>
      <c r="JQ582" s="16"/>
      <c r="JR582" s="16"/>
      <c r="JS582" s="16"/>
      <c r="JT582" s="16"/>
      <c r="JU582" s="16"/>
      <c r="JV582" s="16"/>
      <c r="JW582" s="16"/>
      <c r="JX582" s="16"/>
      <c r="JY582" s="16"/>
      <c r="JZ582" s="16"/>
      <c r="KA582" s="16"/>
      <c r="KB582" s="16"/>
      <c r="KC582" s="16"/>
      <c r="KD582" s="16"/>
      <c r="KE582" s="16"/>
      <c r="KF582" s="16"/>
      <c r="KG582" s="16"/>
      <c r="KH582" s="16"/>
      <c r="KI582" s="16"/>
      <c r="KJ582" s="16"/>
      <c r="KK582" s="16"/>
      <c r="KL582" s="16"/>
      <c r="KM582" s="16"/>
      <c r="KN582" s="16"/>
      <c r="KO582" s="16"/>
      <c r="KP582" s="16"/>
      <c r="KQ582" s="16"/>
    </row>
    <row r="583" spans="1:306" s="18" customFormat="1" x14ac:dyDescent="0.25">
      <c r="A583" s="16" t="s">
        <v>33</v>
      </c>
      <c r="B583" s="16" t="s">
        <v>34</v>
      </c>
      <c r="D583" s="18" t="s">
        <v>35</v>
      </c>
      <c r="E583" s="18" t="s">
        <v>36</v>
      </c>
      <c r="F583" s="20" t="s">
        <v>66</v>
      </c>
      <c r="H583" s="18" t="s">
        <v>1794</v>
      </c>
      <c r="J583" s="20" t="s">
        <v>2650</v>
      </c>
      <c r="K583" s="20"/>
      <c r="L583" s="20"/>
      <c r="M583" s="20"/>
      <c r="N583" s="19" t="s">
        <v>2667</v>
      </c>
      <c r="O583" s="19" t="s">
        <v>2668</v>
      </c>
      <c r="P583" s="20"/>
      <c r="Q583" s="18" t="s">
        <v>59</v>
      </c>
      <c r="T583" s="18" t="s">
        <v>91</v>
      </c>
      <c r="U583" s="18" t="s">
        <v>45</v>
      </c>
      <c r="V583" s="18" t="s">
        <v>46</v>
      </c>
      <c r="W583" s="16" t="s">
        <v>47</v>
      </c>
      <c r="AC583" s="18" t="s">
        <v>54</v>
      </c>
      <c r="AD583" s="20"/>
      <c r="AH583" s="17"/>
      <c r="AI583" s="17"/>
      <c r="AJ583" s="17"/>
      <c r="AK583" s="17"/>
      <c r="AL583" s="17"/>
      <c r="AM583" s="17"/>
      <c r="AN583" s="17"/>
      <c r="AO583" s="17"/>
      <c r="AP583" s="17"/>
      <c r="AQ583" s="17"/>
      <c r="AR583" s="15"/>
      <c r="AS583" s="15"/>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c r="DD583" s="16"/>
      <c r="DE583" s="16"/>
      <c r="DF583" s="16"/>
      <c r="DG583" s="16"/>
      <c r="DH583" s="16"/>
      <c r="DI583" s="16"/>
      <c r="DJ583" s="16"/>
      <c r="DK583" s="16"/>
      <c r="DL583" s="16"/>
      <c r="DM583" s="16"/>
      <c r="DN583" s="16"/>
      <c r="DO583" s="16"/>
      <c r="DP583" s="16"/>
      <c r="DQ583" s="16"/>
      <c r="DR583" s="16"/>
      <c r="DS583" s="16"/>
      <c r="DT583" s="16"/>
      <c r="DU583" s="16"/>
      <c r="DV583" s="16"/>
      <c r="DW583" s="16"/>
      <c r="DX583" s="16"/>
      <c r="DY583" s="16"/>
      <c r="DZ583" s="16"/>
      <c r="EA583" s="16"/>
      <c r="EB583" s="16"/>
      <c r="EC583" s="16"/>
      <c r="ED583" s="16"/>
      <c r="EE583" s="16"/>
      <c r="EF583" s="16"/>
      <c r="EG583" s="16"/>
      <c r="EH583" s="16"/>
      <c r="EI583" s="16"/>
      <c r="EJ583" s="16"/>
      <c r="EK583" s="16"/>
      <c r="EL583" s="16"/>
      <c r="EM583" s="16"/>
      <c r="EN583" s="16"/>
      <c r="EO583" s="16"/>
      <c r="EP583" s="16"/>
      <c r="EQ583" s="16"/>
      <c r="ER583" s="16"/>
      <c r="ES583" s="16"/>
      <c r="ET583" s="16"/>
      <c r="EU583" s="16"/>
      <c r="EV583" s="16"/>
      <c r="EW583" s="16"/>
      <c r="EX583" s="16"/>
      <c r="EY583" s="16"/>
      <c r="EZ583" s="16"/>
      <c r="FA583" s="16"/>
      <c r="FB583" s="16"/>
      <c r="FC583" s="16"/>
      <c r="FD583" s="16"/>
      <c r="FE583" s="16"/>
      <c r="FF583" s="16"/>
      <c r="FG583" s="16"/>
      <c r="FH583" s="16"/>
      <c r="FI583" s="16"/>
      <c r="FJ583" s="16"/>
      <c r="FK583" s="16"/>
      <c r="FL583" s="16"/>
      <c r="FM583" s="16"/>
      <c r="FN583" s="16"/>
      <c r="FO583" s="16"/>
      <c r="FP583" s="16"/>
      <c r="FQ583" s="16"/>
      <c r="FR583" s="16"/>
      <c r="FS583" s="16"/>
      <c r="FT583" s="16"/>
      <c r="FU583" s="16"/>
      <c r="FV583" s="16"/>
      <c r="FW583" s="16"/>
      <c r="FX583" s="16"/>
      <c r="FY583" s="16"/>
      <c r="FZ583" s="16"/>
      <c r="GA583" s="16"/>
      <c r="GB583" s="16"/>
      <c r="GC583" s="16"/>
      <c r="GD583" s="16"/>
      <c r="GE583" s="16"/>
      <c r="GF583" s="16"/>
      <c r="GG583" s="16"/>
      <c r="GH583" s="16"/>
      <c r="GI583" s="16"/>
      <c r="GJ583" s="16"/>
      <c r="GK583" s="16"/>
      <c r="GL583" s="16"/>
      <c r="GM583" s="16"/>
      <c r="GN583" s="16"/>
      <c r="GO583" s="16"/>
      <c r="GP583" s="16"/>
      <c r="GQ583" s="16"/>
      <c r="GR583" s="16"/>
      <c r="GS583" s="16"/>
      <c r="GT583" s="16"/>
      <c r="GU583" s="16"/>
      <c r="GV583" s="16"/>
      <c r="GW583" s="16"/>
      <c r="GX583" s="16"/>
      <c r="GY583" s="16"/>
      <c r="GZ583" s="16"/>
      <c r="HA583" s="16"/>
      <c r="HB583" s="16"/>
      <c r="HC583" s="16"/>
      <c r="HD583" s="16"/>
      <c r="HE583" s="16"/>
      <c r="HF583" s="16"/>
      <c r="HG583" s="16"/>
      <c r="HH583" s="16"/>
      <c r="HI583" s="16"/>
      <c r="HJ583" s="16"/>
      <c r="HK583" s="16"/>
      <c r="HL583" s="16"/>
      <c r="HM583" s="16"/>
      <c r="HN583" s="16"/>
      <c r="HO583" s="16"/>
      <c r="HP583" s="16"/>
      <c r="HQ583" s="16"/>
      <c r="HR583" s="16"/>
      <c r="HS583" s="16"/>
      <c r="HT583" s="16"/>
      <c r="HU583" s="16"/>
      <c r="HV583" s="16"/>
      <c r="HW583" s="16"/>
      <c r="HX583" s="16"/>
      <c r="HY583" s="16"/>
      <c r="HZ583" s="16"/>
      <c r="IA583" s="16"/>
      <c r="IB583" s="16"/>
      <c r="IC583" s="16"/>
      <c r="ID583" s="16"/>
      <c r="IE583" s="16"/>
      <c r="IF583" s="16"/>
      <c r="IG583" s="16"/>
      <c r="IH583" s="16"/>
      <c r="II583" s="16"/>
      <c r="IJ583" s="16"/>
      <c r="IK583" s="16"/>
      <c r="IL583" s="16"/>
      <c r="IM583" s="16"/>
      <c r="IN583" s="16"/>
      <c r="IO583" s="16"/>
      <c r="IP583" s="16"/>
      <c r="IQ583" s="16"/>
      <c r="IR583" s="16"/>
      <c r="IS583" s="16"/>
      <c r="IT583" s="16"/>
      <c r="IU583" s="16"/>
      <c r="IV583" s="16"/>
      <c r="IW583" s="16"/>
      <c r="IX583" s="16"/>
      <c r="IY583" s="16"/>
      <c r="IZ583" s="16"/>
      <c r="JA583" s="16"/>
      <c r="JB583" s="16"/>
      <c r="JC583" s="16"/>
      <c r="JD583" s="16"/>
      <c r="JE583" s="16"/>
      <c r="JF583" s="16"/>
      <c r="JG583" s="16"/>
      <c r="JH583" s="16"/>
      <c r="JI583" s="16"/>
      <c r="JJ583" s="16"/>
      <c r="JK583" s="16"/>
      <c r="JL583" s="16"/>
      <c r="JM583" s="16"/>
      <c r="JN583" s="16"/>
      <c r="JO583" s="16"/>
      <c r="JP583" s="16"/>
      <c r="JQ583" s="16"/>
      <c r="JR583" s="16"/>
      <c r="JS583" s="16"/>
      <c r="JT583" s="16"/>
      <c r="JU583" s="16"/>
      <c r="JV583" s="16"/>
      <c r="JW583" s="16"/>
      <c r="JX583" s="16"/>
      <c r="JY583" s="16"/>
      <c r="JZ583" s="16"/>
      <c r="KA583" s="16"/>
      <c r="KB583" s="16"/>
      <c r="KC583" s="16"/>
      <c r="KD583" s="16"/>
      <c r="KE583" s="16"/>
      <c r="KF583" s="16"/>
      <c r="KG583" s="16"/>
      <c r="KH583" s="16"/>
      <c r="KI583" s="16"/>
      <c r="KJ583" s="16"/>
      <c r="KK583" s="16"/>
      <c r="KL583" s="16"/>
      <c r="KM583" s="16"/>
      <c r="KN583" s="16"/>
      <c r="KO583" s="16"/>
      <c r="KP583" s="16"/>
      <c r="KQ583" s="16"/>
    </row>
    <row r="584" spans="1:306" s="18" customFormat="1" x14ac:dyDescent="0.25">
      <c r="A584" s="16" t="s">
        <v>33</v>
      </c>
      <c r="B584" s="16" t="s">
        <v>34</v>
      </c>
      <c r="D584" s="18" t="s">
        <v>35</v>
      </c>
      <c r="E584" s="18" t="s">
        <v>36</v>
      </c>
      <c r="F584" s="20" t="s">
        <v>66</v>
      </c>
      <c r="H584" s="18" t="s">
        <v>1794</v>
      </c>
      <c r="J584" s="20" t="s">
        <v>2650</v>
      </c>
      <c r="K584" s="20"/>
      <c r="L584" s="20"/>
      <c r="M584" s="20"/>
      <c r="N584" s="19" t="s">
        <v>2669</v>
      </c>
      <c r="O584" s="19" t="s">
        <v>2669</v>
      </c>
      <c r="P584" s="20"/>
      <c r="Q584" s="18" t="s">
        <v>59</v>
      </c>
      <c r="T584" s="18" t="s">
        <v>62</v>
      </c>
      <c r="U584" s="18" t="s">
        <v>45</v>
      </c>
      <c r="V584" s="18" t="s">
        <v>46</v>
      </c>
      <c r="W584" s="16" t="s">
        <v>47</v>
      </c>
      <c r="AC584" s="18" t="s">
        <v>54</v>
      </c>
      <c r="AD584" s="20"/>
      <c r="AH584" s="17"/>
      <c r="AI584" s="17"/>
      <c r="AJ584" s="17"/>
      <c r="AK584" s="17"/>
      <c r="AL584" s="17"/>
      <c r="AM584" s="17"/>
      <c r="AN584" s="17"/>
      <c r="AO584" s="17"/>
      <c r="AP584" s="17"/>
      <c r="AQ584" s="17"/>
      <c r="AR584" s="15"/>
      <c r="AS584" s="15"/>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c r="DD584" s="16"/>
      <c r="DE584" s="16"/>
      <c r="DF584" s="16"/>
      <c r="DG584" s="16"/>
      <c r="DH584" s="16"/>
      <c r="DI584" s="16"/>
      <c r="DJ584" s="16"/>
      <c r="DK584" s="16"/>
      <c r="DL584" s="16"/>
      <c r="DM584" s="16"/>
      <c r="DN584" s="16"/>
      <c r="DO584" s="16"/>
      <c r="DP584" s="16"/>
      <c r="DQ584" s="16"/>
      <c r="DR584" s="16"/>
      <c r="DS584" s="16"/>
      <c r="DT584" s="16"/>
      <c r="DU584" s="16"/>
      <c r="DV584" s="16"/>
      <c r="DW584" s="16"/>
      <c r="DX584" s="16"/>
      <c r="DY584" s="16"/>
      <c r="DZ584" s="16"/>
      <c r="EA584" s="16"/>
      <c r="EB584" s="16"/>
      <c r="EC584" s="16"/>
      <c r="ED584" s="16"/>
      <c r="EE584" s="16"/>
      <c r="EF584" s="16"/>
      <c r="EG584" s="16"/>
      <c r="EH584" s="16"/>
      <c r="EI584" s="16"/>
      <c r="EJ584" s="16"/>
      <c r="EK584" s="16"/>
      <c r="EL584" s="16"/>
      <c r="EM584" s="16"/>
      <c r="EN584" s="16"/>
      <c r="EO584" s="16"/>
      <c r="EP584" s="16"/>
      <c r="EQ584" s="16"/>
      <c r="ER584" s="16"/>
      <c r="ES584" s="16"/>
      <c r="ET584" s="16"/>
      <c r="EU584" s="16"/>
      <c r="EV584" s="16"/>
      <c r="EW584" s="16"/>
      <c r="EX584" s="16"/>
      <c r="EY584" s="16"/>
      <c r="EZ584" s="16"/>
      <c r="FA584" s="16"/>
      <c r="FB584" s="16"/>
      <c r="FC584" s="16"/>
      <c r="FD584" s="16"/>
      <c r="FE584" s="16"/>
      <c r="FF584" s="16"/>
      <c r="FG584" s="16"/>
      <c r="FH584" s="16"/>
      <c r="FI584" s="16"/>
      <c r="FJ584" s="16"/>
      <c r="FK584" s="16"/>
      <c r="FL584" s="16"/>
      <c r="FM584" s="16"/>
      <c r="FN584" s="16"/>
      <c r="FO584" s="16"/>
      <c r="FP584" s="16"/>
      <c r="FQ584" s="16"/>
      <c r="FR584" s="16"/>
      <c r="FS584" s="16"/>
      <c r="FT584" s="16"/>
      <c r="FU584" s="16"/>
      <c r="FV584" s="16"/>
      <c r="FW584" s="16"/>
      <c r="FX584" s="16"/>
      <c r="FY584" s="16"/>
      <c r="FZ584" s="16"/>
      <c r="GA584" s="16"/>
      <c r="GB584" s="16"/>
      <c r="GC584" s="16"/>
      <c r="GD584" s="16"/>
      <c r="GE584" s="16"/>
      <c r="GF584" s="16"/>
      <c r="GG584" s="16"/>
      <c r="GH584" s="16"/>
      <c r="GI584" s="16"/>
      <c r="GJ584" s="16"/>
      <c r="GK584" s="16"/>
      <c r="GL584" s="16"/>
      <c r="GM584" s="16"/>
      <c r="GN584" s="16"/>
      <c r="GO584" s="16"/>
      <c r="GP584" s="16"/>
      <c r="GQ584" s="16"/>
      <c r="GR584" s="16"/>
      <c r="GS584" s="16"/>
      <c r="GT584" s="16"/>
      <c r="GU584" s="16"/>
      <c r="GV584" s="16"/>
      <c r="GW584" s="16"/>
      <c r="GX584" s="16"/>
      <c r="GY584" s="16"/>
      <c r="GZ584" s="16"/>
      <c r="HA584" s="16"/>
      <c r="HB584" s="16"/>
      <c r="HC584" s="16"/>
      <c r="HD584" s="16"/>
      <c r="HE584" s="16"/>
      <c r="HF584" s="16"/>
      <c r="HG584" s="16"/>
      <c r="HH584" s="16"/>
      <c r="HI584" s="16"/>
      <c r="HJ584" s="16"/>
      <c r="HK584" s="16"/>
      <c r="HL584" s="16"/>
      <c r="HM584" s="16"/>
      <c r="HN584" s="16"/>
      <c r="HO584" s="16"/>
      <c r="HP584" s="16"/>
      <c r="HQ584" s="16"/>
      <c r="HR584" s="16"/>
      <c r="HS584" s="16"/>
      <c r="HT584" s="16"/>
      <c r="HU584" s="16"/>
      <c r="HV584" s="16"/>
      <c r="HW584" s="16"/>
      <c r="HX584" s="16"/>
      <c r="HY584" s="16"/>
      <c r="HZ584" s="16"/>
      <c r="IA584" s="16"/>
      <c r="IB584" s="16"/>
      <c r="IC584" s="16"/>
      <c r="ID584" s="16"/>
      <c r="IE584" s="16"/>
      <c r="IF584" s="16"/>
      <c r="IG584" s="16"/>
      <c r="IH584" s="16"/>
      <c r="II584" s="16"/>
      <c r="IJ584" s="16"/>
      <c r="IK584" s="16"/>
      <c r="IL584" s="16"/>
      <c r="IM584" s="16"/>
      <c r="IN584" s="16"/>
      <c r="IO584" s="16"/>
      <c r="IP584" s="16"/>
      <c r="IQ584" s="16"/>
      <c r="IR584" s="16"/>
      <c r="IS584" s="16"/>
      <c r="IT584" s="16"/>
      <c r="IU584" s="16"/>
      <c r="IV584" s="16"/>
      <c r="IW584" s="16"/>
      <c r="IX584" s="16"/>
      <c r="IY584" s="16"/>
      <c r="IZ584" s="16"/>
      <c r="JA584" s="16"/>
      <c r="JB584" s="16"/>
      <c r="JC584" s="16"/>
      <c r="JD584" s="16"/>
      <c r="JE584" s="16"/>
      <c r="JF584" s="16"/>
      <c r="JG584" s="16"/>
      <c r="JH584" s="16"/>
      <c r="JI584" s="16"/>
      <c r="JJ584" s="16"/>
      <c r="JK584" s="16"/>
      <c r="JL584" s="16"/>
      <c r="JM584" s="16"/>
      <c r="JN584" s="16"/>
      <c r="JO584" s="16"/>
      <c r="JP584" s="16"/>
      <c r="JQ584" s="16"/>
      <c r="JR584" s="16"/>
      <c r="JS584" s="16"/>
      <c r="JT584" s="16"/>
      <c r="JU584" s="16"/>
      <c r="JV584" s="16"/>
      <c r="JW584" s="16"/>
      <c r="JX584" s="16"/>
      <c r="JY584" s="16"/>
      <c r="JZ584" s="16"/>
      <c r="KA584" s="16"/>
      <c r="KB584" s="16"/>
      <c r="KC584" s="16"/>
      <c r="KD584" s="16"/>
      <c r="KE584" s="16"/>
      <c r="KF584" s="16"/>
      <c r="KG584" s="16"/>
      <c r="KH584" s="16"/>
      <c r="KI584" s="16"/>
      <c r="KJ584" s="16"/>
      <c r="KK584" s="16"/>
      <c r="KL584" s="16"/>
      <c r="KM584" s="16"/>
      <c r="KN584" s="16"/>
      <c r="KO584" s="16"/>
      <c r="KP584" s="16"/>
      <c r="KQ584" s="16"/>
      <c r="KR584" s="16"/>
      <c r="KS584" s="16"/>
    </row>
    <row r="585" spans="1:306" s="16" customFormat="1" x14ac:dyDescent="0.25">
      <c r="A585" s="16" t="s">
        <v>33</v>
      </c>
      <c r="B585" s="16" t="s">
        <v>34</v>
      </c>
      <c r="C585" s="18"/>
      <c r="D585" s="18" t="s">
        <v>35</v>
      </c>
      <c r="E585" s="18" t="s">
        <v>36</v>
      </c>
      <c r="F585" s="20" t="s">
        <v>66</v>
      </c>
      <c r="G585" s="18"/>
      <c r="H585" s="18" t="s">
        <v>1794</v>
      </c>
      <c r="I585" s="18"/>
      <c r="J585" s="20" t="s">
        <v>2650</v>
      </c>
      <c r="K585" s="20"/>
      <c r="L585" s="20"/>
      <c r="M585" s="20"/>
      <c r="N585" s="19" t="s">
        <v>2670</v>
      </c>
      <c r="O585" s="19" t="s">
        <v>2671</v>
      </c>
      <c r="P585" s="20"/>
      <c r="Q585" s="18" t="s">
        <v>59</v>
      </c>
      <c r="R585" s="18"/>
      <c r="S585" s="18"/>
      <c r="T585" s="18" t="s">
        <v>91</v>
      </c>
      <c r="U585" s="18" t="s">
        <v>45</v>
      </c>
      <c r="V585" s="18" t="s">
        <v>46</v>
      </c>
      <c r="W585" s="16" t="s">
        <v>47</v>
      </c>
      <c r="X585" s="18"/>
      <c r="Y585" s="18"/>
      <c r="Z585" s="18"/>
      <c r="AA585" s="18"/>
      <c r="AB585" s="18"/>
      <c r="AC585" s="18" t="s">
        <v>54</v>
      </c>
      <c r="AD585" s="20"/>
      <c r="AE585" s="18"/>
      <c r="AF585" s="18"/>
      <c r="AG585" s="18"/>
      <c r="AH585" s="17"/>
      <c r="AI585" s="17"/>
      <c r="AJ585" s="17"/>
      <c r="AK585" s="17"/>
      <c r="AL585" s="17"/>
      <c r="AM585" s="17"/>
      <c r="AN585" s="17"/>
      <c r="AO585" s="17"/>
      <c r="AP585" s="17"/>
      <c r="AQ585" s="17"/>
      <c r="AR585" s="15"/>
      <c r="AS585" s="15"/>
      <c r="KR585" s="18"/>
      <c r="KS585" s="18"/>
      <c r="KT585" s="18"/>
    </row>
    <row r="586" spans="1:306" s="16" customFormat="1" x14ac:dyDescent="0.25">
      <c r="A586" s="16" t="s">
        <v>33</v>
      </c>
      <c r="B586" s="16" t="s">
        <v>34</v>
      </c>
      <c r="C586" s="18"/>
      <c r="D586" s="18" t="s">
        <v>35</v>
      </c>
      <c r="E586" s="18" t="s">
        <v>36</v>
      </c>
      <c r="F586" s="20" t="s">
        <v>66</v>
      </c>
      <c r="G586" s="18"/>
      <c r="H586" s="18" t="s">
        <v>1794</v>
      </c>
      <c r="I586" s="18"/>
      <c r="J586" s="20" t="s">
        <v>2650</v>
      </c>
      <c r="K586" s="20"/>
      <c r="L586" s="20"/>
      <c r="M586" s="20"/>
      <c r="N586" s="19" t="s">
        <v>2672</v>
      </c>
      <c r="O586" s="19" t="s">
        <v>2673</v>
      </c>
      <c r="P586" s="20"/>
      <c r="Q586" s="18" t="s">
        <v>59</v>
      </c>
      <c r="R586" s="18"/>
      <c r="S586" s="18"/>
      <c r="T586" s="18" t="s">
        <v>91</v>
      </c>
      <c r="U586" s="18" t="s">
        <v>45</v>
      </c>
      <c r="V586" s="18" t="s">
        <v>46</v>
      </c>
      <c r="W586" s="16" t="s">
        <v>47</v>
      </c>
      <c r="X586" s="18"/>
      <c r="Y586" s="18"/>
      <c r="Z586" s="18"/>
      <c r="AA586" s="18"/>
      <c r="AB586" s="18"/>
      <c r="AC586" s="18" t="s">
        <v>54</v>
      </c>
      <c r="AD586" s="20"/>
      <c r="AE586" s="18"/>
      <c r="AF586" s="18"/>
      <c r="AG586" s="18"/>
      <c r="AH586" s="17"/>
      <c r="AI586" s="17"/>
      <c r="AJ586" s="17"/>
      <c r="AK586" s="17"/>
      <c r="AL586" s="17"/>
      <c r="AM586" s="17"/>
      <c r="AN586" s="17"/>
      <c r="AO586" s="17"/>
      <c r="AP586" s="17"/>
      <c r="AQ586" s="17"/>
      <c r="AR586" s="15"/>
      <c r="AS586" s="15"/>
      <c r="KR586" s="18"/>
      <c r="KS586" s="18"/>
      <c r="KT586" s="18"/>
    </row>
    <row r="587" spans="1:306" s="16" customFormat="1" x14ac:dyDescent="0.25">
      <c r="A587" s="16" t="s">
        <v>33</v>
      </c>
      <c r="B587" s="16" t="s">
        <v>34</v>
      </c>
      <c r="C587" s="18"/>
      <c r="D587" s="18" t="s">
        <v>35</v>
      </c>
      <c r="E587" s="18" t="s">
        <v>36</v>
      </c>
      <c r="F587" s="20" t="s">
        <v>66</v>
      </c>
      <c r="G587" s="18"/>
      <c r="H587" s="18" t="s">
        <v>1794</v>
      </c>
      <c r="I587" s="18"/>
      <c r="J587" s="20" t="s">
        <v>2650</v>
      </c>
      <c r="K587" s="20"/>
      <c r="L587" s="20"/>
      <c r="M587" s="20"/>
      <c r="N587" s="19" t="s">
        <v>2674</v>
      </c>
      <c r="O587" s="19" t="s">
        <v>2675</v>
      </c>
      <c r="P587" s="20"/>
      <c r="Q587" s="18" t="s">
        <v>59</v>
      </c>
      <c r="R587" s="18"/>
      <c r="S587" s="18"/>
      <c r="T587" s="18" t="s">
        <v>91</v>
      </c>
      <c r="U587" s="18" t="s">
        <v>45</v>
      </c>
      <c r="V587" s="18" t="s">
        <v>46</v>
      </c>
      <c r="W587" s="16" t="s">
        <v>47</v>
      </c>
      <c r="X587" s="18"/>
      <c r="Y587" s="18"/>
      <c r="Z587" s="18"/>
      <c r="AA587" s="18"/>
      <c r="AB587" s="18"/>
      <c r="AC587" s="18" t="s">
        <v>54</v>
      </c>
      <c r="AD587" s="20"/>
      <c r="AE587" s="18"/>
      <c r="AF587" s="18"/>
      <c r="AG587" s="18"/>
      <c r="AH587" s="17"/>
      <c r="AI587" s="17"/>
      <c r="AJ587" s="17"/>
      <c r="AK587" s="17"/>
      <c r="AL587" s="17"/>
      <c r="AM587" s="17"/>
      <c r="AN587" s="17"/>
      <c r="AO587" s="17"/>
      <c r="AP587" s="17"/>
      <c r="AQ587" s="17"/>
      <c r="AR587" s="15"/>
      <c r="AS587" s="15"/>
      <c r="KR587" s="18"/>
      <c r="KS587" s="18"/>
      <c r="KT587" s="18"/>
    </row>
    <row r="588" spans="1:306" s="16" customFormat="1" x14ac:dyDescent="0.25">
      <c r="A588" s="16" t="s">
        <v>33</v>
      </c>
      <c r="B588" s="16" t="s">
        <v>34</v>
      </c>
      <c r="D588" s="16" t="s">
        <v>35</v>
      </c>
      <c r="E588" s="16" t="s">
        <v>36</v>
      </c>
      <c r="F588" s="16" t="s">
        <v>66</v>
      </c>
      <c r="H588" s="16" t="s">
        <v>1794</v>
      </c>
      <c r="J588" s="16" t="s">
        <v>2650</v>
      </c>
      <c r="L588" s="18"/>
      <c r="M588" s="18"/>
      <c r="N588" s="22" t="s">
        <v>2676</v>
      </c>
      <c r="O588" s="22" t="s">
        <v>2677</v>
      </c>
      <c r="Q588" s="18" t="s">
        <v>59</v>
      </c>
      <c r="T588" s="16" t="s">
        <v>44</v>
      </c>
      <c r="U588" s="16" t="s">
        <v>45</v>
      </c>
      <c r="V588" s="18" t="s">
        <v>46</v>
      </c>
      <c r="W588" s="16" t="s">
        <v>47</v>
      </c>
      <c r="AC588" s="16" t="s">
        <v>54</v>
      </c>
      <c r="AH588" s="15"/>
      <c r="AI588" s="15"/>
      <c r="AJ588" s="15"/>
      <c r="AK588" s="15"/>
      <c r="AL588" s="15"/>
      <c r="AM588" s="15"/>
      <c r="AN588" s="15"/>
      <c r="AO588" s="15"/>
      <c r="AP588" s="15"/>
      <c r="AQ588" s="15"/>
      <c r="AR588" s="15"/>
      <c r="AS588" s="15"/>
      <c r="KR588" s="18"/>
      <c r="KS588" s="18"/>
    </row>
    <row r="589" spans="1:306" s="16" customFormat="1" x14ac:dyDescent="0.25">
      <c r="A589" s="16" t="s">
        <v>33</v>
      </c>
      <c r="B589" s="16" t="s">
        <v>34</v>
      </c>
      <c r="D589" s="16" t="s">
        <v>35</v>
      </c>
      <c r="E589" s="16" t="s">
        <v>36</v>
      </c>
      <c r="F589" s="16" t="s">
        <v>66</v>
      </c>
      <c r="H589" s="16" t="s">
        <v>1794</v>
      </c>
      <c r="J589" s="16" t="s">
        <v>2650</v>
      </c>
      <c r="N589" s="22" t="s">
        <v>2678</v>
      </c>
      <c r="O589" s="22" t="s">
        <v>2678</v>
      </c>
      <c r="Q589" s="18" t="s">
        <v>59</v>
      </c>
      <c r="T589" s="16" t="s">
        <v>62</v>
      </c>
      <c r="U589" s="18" t="s">
        <v>45</v>
      </c>
      <c r="V589" s="18" t="s">
        <v>46</v>
      </c>
      <c r="W589" s="16" t="s">
        <v>47</v>
      </c>
      <c r="AC589" s="16" t="s">
        <v>54</v>
      </c>
      <c r="AH589" s="15"/>
      <c r="AI589" s="15"/>
      <c r="AJ589" s="15"/>
      <c r="AK589" s="15"/>
      <c r="AL589" s="15"/>
      <c r="AM589" s="15"/>
      <c r="AN589" s="15"/>
      <c r="AO589" s="15"/>
      <c r="AP589" s="15"/>
      <c r="AQ589" s="15"/>
      <c r="AR589" s="15"/>
      <c r="AS589" s="15"/>
      <c r="KR589" s="18"/>
      <c r="KS589" s="18"/>
    </row>
    <row r="590" spans="1:306" s="16" customFormat="1" x14ac:dyDescent="0.25">
      <c r="A590" s="16" t="s">
        <v>33</v>
      </c>
      <c r="B590" s="16" t="s">
        <v>34</v>
      </c>
      <c r="C590" s="18"/>
      <c r="D590" s="18" t="s">
        <v>35</v>
      </c>
      <c r="E590" s="18" t="s">
        <v>36</v>
      </c>
      <c r="F590" s="20" t="s">
        <v>66</v>
      </c>
      <c r="G590" s="18"/>
      <c r="H590" s="18" t="s">
        <v>1794</v>
      </c>
      <c r="I590" s="18"/>
      <c r="J590" s="20" t="s">
        <v>2904</v>
      </c>
      <c r="K590" s="20"/>
      <c r="L590" s="20"/>
      <c r="M590" s="20"/>
      <c r="N590" s="19" t="s">
        <v>2905</v>
      </c>
      <c r="O590" s="19" t="s">
        <v>2905</v>
      </c>
      <c r="P590" s="20"/>
      <c r="Q590" s="18" t="s">
        <v>59</v>
      </c>
      <c r="R590" s="18"/>
      <c r="S590" s="18"/>
      <c r="T590" s="16" t="s">
        <v>44</v>
      </c>
      <c r="U590" s="16" t="s">
        <v>83</v>
      </c>
      <c r="V590" s="16" t="s">
        <v>46</v>
      </c>
      <c r="W590" s="16" t="s">
        <v>47</v>
      </c>
      <c r="X590" s="18"/>
      <c r="Y590" s="18"/>
      <c r="Z590" s="18"/>
      <c r="AA590" s="18"/>
      <c r="AB590" s="18"/>
      <c r="AC590" s="18" t="s">
        <v>54</v>
      </c>
      <c r="AD590" s="20"/>
      <c r="AE590" s="18"/>
      <c r="AF590" s="18"/>
      <c r="AG590" s="18" t="s">
        <v>2906</v>
      </c>
      <c r="AH590" s="17"/>
      <c r="AI590" s="17"/>
      <c r="AJ590" s="17"/>
      <c r="AK590" s="17"/>
      <c r="AL590" s="17"/>
      <c r="AM590" s="17"/>
      <c r="AN590" s="17"/>
      <c r="AO590" s="17"/>
      <c r="AP590" s="17"/>
      <c r="AQ590" s="17"/>
      <c r="AR590" s="15"/>
      <c r="AS590" s="15"/>
    </row>
    <row r="591" spans="1:306" s="16" customFormat="1" x14ac:dyDescent="0.25">
      <c r="A591" s="16" t="s">
        <v>33</v>
      </c>
      <c r="B591" s="16" t="s">
        <v>34</v>
      </c>
      <c r="D591" s="16" t="s">
        <v>35</v>
      </c>
      <c r="E591" s="16" t="s">
        <v>36</v>
      </c>
      <c r="F591" s="16" t="s">
        <v>66</v>
      </c>
      <c r="H591" s="16" t="s">
        <v>172</v>
      </c>
      <c r="I591" s="16" t="s">
        <v>173</v>
      </c>
      <c r="J591" s="16" t="s">
        <v>174</v>
      </c>
      <c r="L591" s="16" t="s">
        <v>175</v>
      </c>
      <c r="O591" s="16" t="s">
        <v>176</v>
      </c>
      <c r="P591" s="16" t="s">
        <v>156</v>
      </c>
      <c r="Q591" s="18" t="s">
        <v>43</v>
      </c>
      <c r="T591" s="16" t="s">
        <v>44</v>
      </c>
      <c r="U591" s="16" t="s">
        <v>45</v>
      </c>
      <c r="V591" s="16" t="s">
        <v>46</v>
      </c>
      <c r="W591" s="16" t="s">
        <v>47</v>
      </c>
      <c r="AF591" s="16" t="s">
        <v>49</v>
      </c>
      <c r="AH591" s="15"/>
      <c r="AI591" s="15"/>
      <c r="AJ591" s="15"/>
      <c r="AK591" s="15"/>
      <c r="AL591" s="15"/>
      <c r="AM591" s="15"/>
      <c r="AN591" s="15"/>
      <c r="AO591" s="15"/>
      <c r="AP591" s="15"/>
      <c r="AQ591" s="17"/>
      <c r="AR591" s="17"/>
      <c r="AS591" s="17"/>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row>
    <row r="592" spans="1:306" s="16" customFormat="1" x14ac:dyDescent="0.25">
      <c r="A592" s="16" t="s">
        <v>33</v>
      </c>
      <c r="B592" s="16" t="s">
        <v>34</v>
      </c>
      <c r="D592" s="16" t="s">
        <v>35</v>
      </c>
      <c r="E592" s="16" t="s">
        <v>36</v>
      </c>
      <c r="F592" s="16" t="s">
        <v>66</v>
      </c>
      <c r="H592" s="16" t="s">
        <v>172</v>
      </c>
      <c r="J592" s="16" t="s">
        <v>2016</v>
      </c>
      <c r="L592" s="16" t="s">
        <v>1125</v>
      </c>
      <c r="O592" s="16" t="s">
        <v>2017</v>
      </c>
      <c r="P592" s="16" t="s">
        <v>902</v>
      </c>
      <c r="Q592" s="18" t="s">
        <v>43</v>
      </c>
      <c r="T592" s="16" t="s">
        <v>2018</v>
      </c>
      <c r="U592" s="16" t="s">
        <v>45</v>
      </c>
      <c r="V592" s="16" t="s">
        <v>46</v>
      </c>
      <c r="W592" s="16" t="s">
        <v>47</v>
      </c>
      <c r="AF592" s="16" t="s">
        <v>49</v>
      </c>
      <c r="AH592" s="15"/>
      <c r="AI592" s="15"/>
      <c r="AJ592" s="15"/>
      <c r="AK592" s="15"/>
      <c r="AL592" s="15"/>
      <c r="AM592" s="15"/>
      <c r="AN592" s="15"/>
      <c r="AO592" s="15"/>
      <c r="AP592" s="15"/>
      <c r="AQ592" s="15"/>
      <c r="AR592" s="17"/>
      <c r="AS592" s="17"/>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row>
    <row r="593" spans="1:306" s="16" customFormat="1" x14ac:dyDescent="0.25">
      <c r="A593" s="16" t="s">
        <v>33</v>
      </c>
      <c r="B593" s="16" t="s">
        <v>34</v>
      </c>
      <c r="C593" s="18"/>
      <c r="D593" s="18" t="s">
        <v>35</v>
      </c>
      <c r="E593" s="18" t="s">
        <v>36</v>
      </c>
      <c r="F593" s="20" t="s">
        <v>66</v>
      </c>
      <c r="G593" s="18"/>
      <c r="H593" s="18" t="s">
        <v>172</v>
      </c>
      <c r="I593" s="18"/>
      <c r="J593" s="20" t="s">
        <v>2016</v>
      </c>
      <c r="K593" s="20"/>
      <c r="L593" s="20"/>
      <c r="M593" s="20"/>
      <c r="N593" s="19" t="s">
        <v>2019</v>
      </c>
      <c r="O593" s="19" t="s">
        <v>2020</v>
      </c>
      <c r="P593" s="20"/>
      <c r="Q593" s="18" t="s">
        <v>59</v>
      </c>
      <c r="R593" s="18"/>
      <c r="S593" s="18"/>
      <c r="T593" s="18" t="s">
        <v>44</v>
      </c>
      <c r="U593" s="18" t="s">
        <v>45</v>
      </c>
      <c r="V593" s="16" t="s">
        <v>46</v>
      </c>
      <c r="W593" s="16" t="s">
        <v>47</v>
      </c>
      <c r="X593" s="18"/>
      <c r="Y593" s="18"/>
      <c r="Z593" s="18"/>
      <c r="AA593" s="18"/>
      <c r="AB593" s="18"/>
      <c r="AC593" s="18" t="s">
        <v>54</v>
      </c>
      <c r="AD593" s="18"/>
      <c r="AE593" s="18"/>
      <c r="AF593" s="18"/>
      <c r="AG593" s="18"/>
      <c r="AH593" s="17"/>
      <c r="AI593" s="17"/>
      <c r="AJ593" s="17"/>
      <c r="AK593" s="17"/>
      <c r="AL593" s="17"/>
      <c r="AM593" s="17"/>
      <c r="AN593" s="17"/>
      <c r="AO593" s="17"/>
      <c r="AP593" s="17"/>
      <c r="AQ593" s="17"/>
      <c r="AR593" s="17"/>
      <c r="AS593" s="17"/>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row>
    <row r="594" spans="1:306" s="18" customFormat="1" x14ac:dyDescent="0.25">
      <c r="A594" s="16" t="s">
        <v>33</v>
      </c>
      <c r="B594" s="16" t="s">
        <v>34</v>
      </c>
      <c r="C594" s="16"/>
      <c r="D594" s="16" t="s">
        <v>35</v>
      </c>
      <c r="E594" s="16" t="s">
        <v>36</v>
      </c>
      <c r="F594" s="16" t="s">
        <v>66</v>
      </c>
      <c r="G594" s="16"/>
      <c r="H594" s="16" t="s">
        <v>1011</v>
      </c>
      <c r="I594" s="16"/>
      <c r="J594" s="16" t="s">
        <v>1012</v>
      </c>
      <c r="K594" s="16"/>
      <c r="L594" s="16" t="s">
        <v>1013</v>
      </c>
      <c r="M594" s="16"/>
      <c r="N594" s="16"/>
      <c r="O594" s="16" t="s">
        <v>1014</v>
      </c>
      <c r="P594" s="16" t="s">
        <v>258</v>
      </c>
      <c r="Q594" s="18" t="s">
        <v>43</v>
      </c>
      <c r="R594" s="16"/>
      <c r="S594" s="16"/>
      <c r="T594" s="18" t="s">
        <v>44</v>
      </c>
      <c r="U594" s="16" t="s">
        <v>45</v>
      </c>
      <c r="V594" s="18" t="s">
        <v>46</v>
      </c>
      <c r="W594" s="16" t="s">
        <v>47</v>
      </c>
      <c r="X594" s="16"/>
      <c r="Y594" s="16"/>
      <c r="Z594" s="16"/>
      <c r="AA594" s="16"/>
      <c r="AB594" s="16"/>
      <c r="AC594" s="16"/>
      <c r="AD594" s="16"/>
      <c r="AE594" s="16"/>
      <c r="AF594" s="16" t="s">
        <v>49</v>
      </c>
      <c r="AG594" s="16"/>
      <c r="AH594" s="15"/>
      <c r="AI594" s="15"/>
      <c r="AJ594" s="15"/>
      <c r="AK594" s="15"/>
      <c r="AL594" s="15"/>
      <c r="AM594" s="15"/>
      <c r="AN594" s="15"/>
      <c r="AO594" s="15"/>
      <c r="AP594" s="15"/>
      <c r="AQ594" s="15"/>
      <c r="AR594" s="17"/>
      <c r="AS594" s="17"/>
      <c r="KR594" s="16"/>
      <c r="KS594" s="16"/>
      <c r="KT594" s="16"/>
    </row>
    <row r="595" spans="1:306" s="16" customFormat="1" x14ac:dyDescent="0.25">
      <c r="A595" s="16" t="s">
        <v>33</v>
      </c>
      <c r="B595" s="16" t="s">
        <v>34</v>
      </c>
      <c r="D595" s="16" t="s">
        <v>35</v>
      </c>
      <c r="E595" s="16" t="s">
        <v>36</v>
      </c>
      <c r="F595" s="16" t="s">
        <v>66</v>
      </c>
      <c r="H595" s="16" t="s">
        <v>1011</v>
      </c>
      <c r="J595" s="16" t="s">
        <v>2046</v>
      </c>
      <c r="L595" s="16" t="s">
        <v>2047</v>
      </c>
      <c r="O595" s="16" t="s">
        <v>2048</v>
      </c>
      <c r="P595" s="16" t="s">
        <v>156</v>
      </c>
      <c r="Q595" s="18" t="s">
        <v>43</v>
      </c>
      <c r="T595" s="18" t="s">
        <v>44</v>
      </c>
      <c r="U595" s="16" t="s">
        <v>45</v>
      </c>
      <c r="V595" s="16" t="s">
        <v>46</v>
      </c>
      <c r="W595" s="16" t="s">
        <v>47</v>
      </c>
      <c r="AF595" s="16" t="s">
        <v>54</v>
      </c>
      <c r="AG595" s="16" t="s">
        <v>2049</v>
      </c>
      <c r="AH595" s="15"/>
      <c r="AI595" s="15"/>
      <c r="AJ595" s="15"/>
      <c r="AK595" s="15"/>
      <c r="AL595" s="15"/>
      <c r="AM595" s="15"/>
      <c r="AN595" s="15"/>
      <c r="AO595" s="15"/>
      <c r="AP595" s="15"/>
      <c r="AQ595" s="17"/>
      <c r="AR595" s="15"/>
      <c r="AS595" s="15"/>
    </row>
    <row r="596" spans="1:306" s="18" customFormat="1" x14ac:dyDescent="0.25">
      <c r="A596" s="16" t="s">
        <v>33</v>
      </c>
      <c r="B596" s="16" t="s">
        <v>34</v>
      </c>
      <c r="C596" s="16"/>
      <c r="D596" s="16" t="s">
        <v>35</v>
      </c>
      <c r="E596" s="16" t="s">
        <v>36</v>
      </c>
      <c r="F596" s="16" t="s">
        <v>66</v>
      </c>
      <c r="G596" s="16"/>
      <c r="H596" s="16" t="s">
        <v>2077</v>
      </c>
      <c r="I596" s="16"/>
      <c r="J596" s="16" t="s">
        <v>2078</v>
      </c>
      <c r="K596" s="16" t="s">
        <v>2079</v>
      </c>
      <c r="L596" s="16" t="s">
        <v>2080</v>
      </c>
      <c r="M596" s="16"/>
      <c r="N596" s="16"/>
      <c r="O596" s="16" t="s">
        <v>2081</v>
      </c>
      <c r="P596" s="16" t="s">
        <v>2082</v>
      </c>
      <c r="Q596" s="18" t="s">
        <v>43</v>
      </c>
      <c r="R596" s="16"/>
      <c r="S596" s="16"/>
      <c r="T596" s="16" t="s">
        <v>44</v>
      </c>
      <c r="U596" s="16" t="s">
        <v>45</v>
      </c>
      <c r="V596" s="16" t="s">
        <v>46</v>
      </c>
      <c r="W596" s="16" t="s">
        <v>47</v>
      </c>
      <c r="X596" s="16"/>
      <c r="Y596" s="16"/>
      <c r="Z596" s="16"/>
      <c r="AA596" s="16"/>
      <c r="AB596" s="16"/>
      <c r="AC596" s="16"/>
      <c r="AD596" s="16"/>
      <c r="AE596" s="16"/>
      <c r="AF596" s="16" t="s">
        <v>54</v>
      </c>
      <c r="AG596" s="16"/>
      <c r="AH596" s="15"/>
      <c r="AI596" s="15"/>
      <c r="AJ596" s="15"/>
      <c r="AK596" s="15"/>
      <c r="AL596" s="15"/>
      <c r="AM596" s="15"/>
      <c r="AN596" s="15"/>
      <c r="AO596" s="15"/>
      <c r="AP596" s="15"/>
      <c r="AQ596" s="15"/>
      <c r="AR596" s="15"/>
      <c r="AS596" s="15"/>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c r="DD596" s="16"/>
      <c r="DE596" s="16"/>
      <c r="DF596" s="16"/>
      <c r="DG596" s="16"/>
      <c r="DH596" s="16"/>
      <c r="DI596" s="16"/>
      <c r="DJ596" s="16"/>
      <c r="DK596" s="16"/>
      <c r="DL596" s="16"/>
      <c r="DM596" s="16"/>
      <c r="DN596" s="16"/>
      <c r="DO596" s="16"/>
      <c r="DP596" s="16"/>
      <c r="DQ596" s="16"/>
      <c r="DR596" s="16"/>
      <c r="DS596" s="16"/>
      <c r="DT596" s="16"/>
      <c r="DU596" s="16"/>
      <c r="DV596" s="16"/>
      <c r="DW596" s="16"/>
      <c r="DX596" s="16"/>
      <c r="DY596" s="16"/>
      <c r="DZ596" s="16"/>
      <c r="EA596" s="16"/>
      <c r="EB596" s="16"/>
      <c r="EC596" s="16"/>
      <c r="ED596" s="16"/>
      <c r="EE596" s="16"/>
      <c r="EF596" s="16"/>
      <c r="EG596" s="16"/>
      <c r="EH596" s="16"/>
      <c r="EI596" s="16"/>
      <c r="EJ596" s="16"/>
      <c r="EK596" s="16"/>
      <c r="EL596" s="16"/>
      <c r="EM596" s="16"/>
      <c r="EN596" s="16"/>
      <c r="EO596" s="16"/>
      <c r="EP596" s="16"/>
      <c r="EQ596" s="16"/>
      <c r="ER596" s="16"/>
      <c r="ES596" s="16"/>
      <c r="ET596" s="16"/>
      <c r="EU596" s="16"/>
      <c r="EV596" s="16"/>
      <c r="EW596" s="16"/>
      <c r="EX596" s="16"/>
      <c r="EY596" s="16"/>
      <c r="EZ596" s="16"/>
      <c r="FA596" s="16"/>
      <c r="FB596" s="16"/>
      <c r="FC596" s="16"/>
      <c r="FD596" s="16"/>
      <c r="FE596" s="16"/>
      <c r="FF596" s="16"/>
      <c r="FG596" s="16"/>
      <c r="FH596" s="16"/>
      <c r="FI596" s="16"/>
      <c r="FJ596" s="16"/>
      <c r="FK596" s="16"/>
      <c r="FL596" s="16"/>
      <c r="FM596" s="16"/>
      <c r="FN596" s="16"/>
      <c r="FO596" s="16"/>
      <c r="FP596" s="16"/>
      <c r="FQ596" s="16"/>
      <c r="FR596" s="16"/>
      <c r="FS596" s="16"/>
      <c r="FT596" s="16"/>
      <c r="FU596" s="16"/>
      <c r="FV596" s="16"/>
      <c r="FW596" s="16"/>
      <c r="FX596" s="16"/>
      <c r="FY596" s="16"/>
      <c r="FZ596" s="16"/>
      <c r="GA596" s="16"/>
      <c r="GB596" s="16"/>
      <c r="GC596" s="16"/>
      <c r="GD596" s="16"/>
      <c r="GE596" s="16"/>
      <c r="GF596" s="16"/>
      <c r="GG596" s="16"/>
      <c r="GH596" s="16"/>
      <c r="GI596" s="16"/>
      <c r="GJ596" s="16"/>
      <c r="GK596" s="16"/>
      <c r="GL596" s="16"/>
      <c r="GM596" s="16"/>
      <c r="GN596" s="16"/>
      <c r="GO596" s="16"/>
      <c r="GP596" s="16"/>
      <c r="GQ596" s="16"/>
      <c r="GR596" s="16"/>
      <c r="GS596" s="16"/>
      <c r="GT596" s="16"/>
      <c r="GU596" s="16"/>
      <c r="GV596" s="16"/>
      <c r="GW596" s="16"/>
      <c r="GX596" s="16"/>
      <c r="GY596" s="16"/>
      <c r="GZ596" s="16"/>
      <c r="HA596" s="16"/>
      <c r="HB596" s="16"/>
      <c r="HC596" s="16"/>
      <c r="HD596" s="16"/>
      <c r="HE596" s="16"/>
      <c r="HF596" s="16"/>
      <c r="HG596" s="16"/>
      <c r="HH596" s="16"/>
      <c r="HI596" s="16"/>
      <c r="HJ596" s="16"/>
      <c r="HK596" s="16"/>
      <c r="HL596" s="16"/>
      <c r="HM596" s="16"/>
      <c r="HN596" s="16"/>
      <c r="HO596" s="16"/>
      <c r="HP596" s="16"/>
      <c r="HQ596" s="16"/>
      <c r="HR596" s="16"/>
      <c r="HS596" s="16"/>
      <c r="HT596" s="16"/>
      <c r="HU596" s="16"/>
      <c r="HV596" s="16"/>
      <c r="HW596" s="16"/>
      <c r="HX596" s="16"/>
      <c r="HY596" s="16"/>
      <c r="HZ596" s="16"/>
      <c r="IA596" s="16"/>
      <c r="IB596" s="16"/>
      <c r="IC596" s="16"/>
      <c r="ID596" s="16"/>
      <c r="IE596" s="16"/>
      <c r="IF596" s="16"/>
      <c r="IG596" s="16"/>
      <c r="IH596" s="16"/>
      <c r="II596" s="16"/>
      <c r="IJ596" s="16"/>
      <c r="IK596" s="16"/>
      <c r="IL596" s="16"/>
      <c r="IM596" s="16"/>
      <c r="IN596" s="16"/>
      <c r="IO596" s="16"/>
      <c r="IP596" s="16"/>
      <c r="IQ596" s="16"/>
      <c r="IR596" s="16"/>
      <c r="IS596" s="16"/>
      <c r="IT596" s="16"/>
      <c r="IU596" s="16"/>
      <c r="IV596" s="16"/>
      <c r="IW596" s="16"/>
      <c r="IX596" s="16"/>
      <c r="IY596" s="16"/>
      <c r="IZ596" s="16"/>
      <c r="JA596" s="16"/>
      <c r="JB596" s="16"/>
      <c r="JC596" s="16"/>
      <c r="JD596" s="16"/>
      <c r="JE596" s="16"/>
      <c r="JF596" s="16"/>
      <c r="JG596" s="16"/>
      <c r="JH596" s="16"/>
      <c r="JI596" s="16"/>
      <c r="JJ596" s="16"/>
      <c r="JK596" s="16"/>
      <c r="JL596" s="16"/>
      <c r="JM596" s="16"/>
      <c r="JN596" s="16"/>
      <c r="JO596" s="16"/>
      <c r="JP596" s="16"/>
      <c r="JQ596" s="16"/>
      <c r="JR596" s="16"/>
      <c r="JS596" s="16"/>
      <c r="JT596" s="16"/>
      <c r="JU596" s="16"/>
      <c r="JV596" s="16"/>
      <c r="JW596" s="16"/>
      <c r="JX596" s="16"/>
      <c r="JY596" s="16"/>
      <c r="JZ596" s="16"/>
      <c r="KA596" s="16"/>
      <c r="KB596" s="16"/>
      <c r="KC596" s="16"/>
      <c r="KD596" s="16"/>
      <c r="KE596" s="16"/>
      <c r="KF596" s="16"/>
      <c r="KG596" s="16"/>
      <c r="KH596" s="16"/>
      <c r="KI596" s="16"/>
      <c r="KJ596" s="16"/>
      <c r="KK596" s="16"/>
      <c r="KL596" s="16"/>
      <c r="KM596" s="16"/>
      <c r="KN596" s="16"/>
      <c r="KO596" s="16"/>
      <c r="KP596" s="16"/>
      <c r="KQ596" s="16"/>
      <c r="KR596" s="16"/>
      <c r="KS596" s="16"/>
      <c r="KT596" s="16"/>
    </row>
    <row r="597" spans="1:306" s="18" customFormat="1" x14ac:dyDescent="0.25">
      <c r="A597" s="16" t="s">
        <v>33</v>
      </c>
      <c r="B597" s="16" t="s">
        <v>34</v>
      </c>
      <c r="C597" s="16"/>
      <c r="D597" s="16" t="s">
        <v>35</v>
      </c>
      <c r="E597" s="16" t="s">
        <v>36</v>
      </c>
      <c r="F597" s="16" t="s">
        <v>66</v>
      </c>
      <c r="G597" s="16"/>
      <c r="H597" s="16" t="s">
        <v>2077</v>
      </c>
      <c r="I597" s="16"/>
      <c r="J597" s="16" t="s">
        <v>2078</v>
      </c>
      <c r="K597" s="16" t="s">
        <v>2079</v>
      </c>
      <c r="L597" s="16" t="s">
        <v>2083</v>
      </c>
      <c r="M597" s="16"/>
      <c r="N597" s="16"/>
      <c r="O597" s="16" t="s">
        <v>2084</v>
      </c>
      <c r="P597" s="16" t="s">
        <v>2082</v>
      </c>
      <c r="Q597" s="18" t="s">
        <v>43</v>
      </c>
      <c r="R597" s="16"/>
      <c r="S597" s="16"/>
      <c r="T597" s="16" t="s">
        <v>44</v>
      </c>
      <c r="U597" s="16" t="s">
        <v>45</v>
      </c>
      <c r="V597" s="16" t="s">
        <v>46</v>
      </c>
      <c r="W597" s="16" t="s">
        <v>47</v>
      </c>
      <c r="X597" s="16"/>
      <c r="Y597" s="16"/>
      <c r="Z597" s="16"/>
      <c r="AA597" s="16"/>
      <c r="AB597" s="16"/>
      <c r="AC597" s="16"/>
      <c r="AD597" s="16"/>
      <c r="AE597" s="16"/>
      <c r="AF597" s="16" t="s">
        <v>54</v>
      </c>
      <c r="AG597" s="16"/>
      <c r="AH597" s="15"/>
      <c r="AI597" s="15"/>
      <c r="AJ597" s="15"/>
      <c r="AK597" s="15"/>
      <c r="AL597" s="15"/>
      <c r="AM597" s="15"/>
      <c r="AN597" s="15"/>
      <c r="AO597" s="17"/>
      <c r="AP597" s="15"/>
      <c r="AQ597" s="15"/>
      <c r="AR597" s="15"/>
      <c r="AS597" s="15"/>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c r="DD597" s="16"/>
      <c r="DE597" s="16"/>
      <c r="DF597" s="16"/>
      <c r="DG597" s="16"/>
      <c r="DH597" s="16"/>
      <c r="DI597" s="16"/>
      <c r="DJ597" s="16"/>
      <c r="DK597" s="16"/>
      <c r="DL597" s="16"/>
      <c r="DM597" s="16"/>
      <c r="DN597" s="16"/>
      <c r="DO597" s="16"/>
      <c r="DP597" s="16"/>
      <c r="DQ597" s="16"/>
      <c r="DR597" s="16"/>
      <c r="DS597" s="16"/>
      <c r="DT597" s="16"/>
      <c r="DU597" s="16"/>
      <c r="DV597" s="16"/>
      <c r="DW597" s="16"/>
      <c r="DX597" s="16"/>
      <c r="DY597" s="16"/>
      <c r="DZ597" s="16"/>
      <c r="EA597" s="16"/>
      <c r="EB597" s="16"/>
      <c r="EC597" s="16"/>
      <c r="ED597" s="16"/>
      <c r="EE597" s="16"/>
      <c r="EF597" s="16"/>
      <c r="EG597" s="16"/>
      <c r="EH597" s="16"/>
      <c r="EI597" s="16"/>
      <c r="EJ597" s="16"/>
      <c r="EK597" s="16"/>
      <c r="EL597" s="16"/>
      <c r="EM597" s="16"/>
      <c r="EN597" s="16"/>
      <c r="EO597" s="16"/>
      <c r="EP597" s="16"/>
      <c r="EQ597" s="16"/>
      <c r="ER597" s="16"/>
      <c r="ES597" s="16"/>
      <c r="ET597" s="16"/>
      <c r="EU597" s="16"/>
      <c r="EV597" s="16"/>
      <c r="EW597" s="16"/>
      <c r="EX597" s="16"/>
      <c r="EY597" s="16"/>
      <c r="EZ597" s="16"/>
      <c r="FA597" s="16"/>
      <c r="FB597" s="16"/>
      <c r="FC597" s="16"/>
      <c r="FD597" s="16"/>
      <c r="FE597" s="16"/>
      <c r="FF597" s="16"/>
      <c r="FG597" s="16"/>
      <c r="FH597" s="16"/>
      <c r="FI597" s="16"/>
      <c r="FJ597" s="16"/>
      <c r="FK597" s="16"/>
      <c r="FL597" s="16"/>
      <c r="FM597" s="16"/>
      <c r="FN597" s="16"/>
      <c r="FO597" s="16"/>
      <c r="FP597" s="16"/>
      <c r="FQ597" s="16"/>
      <c r="FR597" s="16"/>
      <c r="FS597" s="16"/>
      <c r="FT597" s="16"/>
      <c r="FU597" s="16"/>
      <c r="FV597" s="16"/>
      <c r="FW597" s="16"/>
      <c r="FX597" s="16"/>
      <c r="FY597" s="16"/>
      <c r="FZ597" s="16"/>
      <c r="GA597" s="16"/>
      <c r="GB597" s="16"/>
      <c r="GC597" s="16"/>
      <c r="GD597" s="16"/>
      <c r="GE597" s="16"/>
      <c r="GF597" s="16"/>
      <c r="GG597" s="16"/>
      <c r="GH597" s="16"/>
      <c r="GI597" s="16"/>
      <c r="GJ597" s="16"/>
      <c r="GK597" s="16"/>
      <c r="GL597" s="16"/>
      <c r="GM597" s="16"/>
      <c r="GN597" s="16"/>
      <c r="GO597" s="16"/>
      <c r="GP597" s="16"/>
      <c r="GQ597" s="16"/>
      <c r="GR597" s="16"/>
      <c r="GS597" s="16"/>
      <c r="GT597" s="16"/>
      <c r="GU597" s="16"/>
      <c r="GV597" s="16"/>
      <c r="GW597" s="16"/>
      <c r="GX597" s="16"/>
      <c r="GY597" s="16"/>
      <c r="GZ597" s="16"/>
      <c r="HA597" s="16"/>
      <c r="HB597" s="16"/>
      <c r="HC597" s="16"/>
      <c r="HD597" s="16"/>
      <c r="HE597" s="16"/>
      <c r="HF597" s="16"/>
      <c r="HG597" s="16"/>
      <c r="HH597" s="16"/>
      <c r="HI597" s="16"/>
      <c r="HJ597" s="16"/>
      <c r="HK597" s="16"/>
      <c r="HL597" s="16"/>
      <c r="HM597" s="16"/>
      <c r="HN597" s="16"/>
      <c r="HO597" s="16"/>
      <c r="HP597" s="16"/>
      <c r="HQ597" s="16"/>
      <c r="HR597" s="16"/>
      <c r="HS597" s="16"/>
      <c r="HT597" s="16"/>
      <c r="HU597" s="16"/>
      <c r="HV597" s="16"/>
      <c r="HW597" s="16"/>
      <c r="HX597" s="16"/>
      <c r="HY597" s="16"/>
      <c r="HZ597" s="16"/>
      <c r="IA597" s="16"/>
      <c r="IB597" s="16"/>
      <c r="IC597" s="16"/>
      <c r="ID597" s="16"/>
      <c r="IE597" s="16"/>
      <c r="IF597" s="16"/>
      <c r="IG597" s="16"/>
      <c r="IH597" s="16"/>
      <c r="II597" s="16"/>
      <c r="IJ597" s="16"/>
      <c r="IK597" s="16"/>
      <c r="IL597" s="16"/>
      <c r="IM597" s="16"/>
      <c r="IN597" s="16"/>
      <c r="IO597" s="16"/>
      <c r="IP597" s="16"/>
      <c r="IQ597" s="16"/>
      <c r="IR597" s="16"/>
      <c r="IS597" s="16"/>
      <c r="IT597" s="16"/>
      <c r="IU597" s="16"/>
      <c r="IV597" s="16"/>
      <c r="IW597" s="16"/>
      <c r="IX597" s="16"/>
      <c r="IY597" s="16"/>
      <c r="IZ597" s="16"/>
      <c r="JA597" s="16"/>
      <c r="JB597" s="16"/>
      <c r="JC597" s="16"/>
      <c r="JD597" s="16"/>
      <c r="JE597" s="16"/>
      <c r="JF597" s="16"/>
      <c r="JG597" s="16"/>
      <c r="JH597" s="16"/>
      <c r="JI597" s="16"/>
      <c r="JJ597" s="16"/>
      <c r="JK597" s="16"/>
      <c r="JL597" s="16"/>
      <c r="JM597" s="16"/>
      <c r="JN597" s="16"/>
      <c r="JO597" s="16"/>
      <c r="JP597" s="16"/>
      <c r="JQ597" s="16"/>
      <c r="JR597" s="16"/>
      <c r="JS597" s="16"/>
      <c r="JT597" s="16"/>
      <c r="JU597" s="16"/>
      <c r="JV597" s="16"/>
      <c r="JW597" s="16"/>
      <c r="JX597" s="16"/>
      <c r="JY597" s="16"/>
      <c r="JZ597" s="16"/>
      <c r="KA597" s="16"/>
      <c r="KB597" s="16"/>
      <c r="KC597" s="16"/>
      <c r="KD597" s="16"/>
      <c r="KE597" s="16"/>
      <c r="KF597" s="16"/>
      <c r="KG597" s="16"/>
      <c r="KH597" s="16"/>
      <c r="KI597" s="16"/>
      <c r="KJ597" s="16"/>
      <c r="KK597" s="16"/>
      <c r="KL597" s="16"/>
      <c r="KM597" s="16"/>
      <c r="KN597" s="16"/>
      <c r="KO597" s="16"/>
      <c r="KP597" s="16"/>
      <c r="KQ597" s="16"/>
      <c r="KR597" s="16"/>
      <c r="KS597" s="16"/>
    </row>
    <row r="598" spans="1:306" s="18" customFormat="1" x14ac:dyDescent="0.25">
      <c r="A598" s="16" t="s">
        <v>33</v>
      </c>
      <c r="B598" s="16" t="s">
        <v>34</v>
      </c>
      <c r="C598" s="16"/>
      <c r="D598" s="16" t="s">
        <v>35</v>
      </c>
      <c r="E598" s="16" t="s">
        <v>36</v>
      </c>
      <c r="F598" s="16" t="s">
        <v>66</v>
      </c>
      <c r="G598" s="16"/>
      <c r="H598" s="16" t="s">
        <v>2077</v>
      </c>
      <c r="I598" s="16"/>
      <c r="J598" s="16" t="s">
        <v>2078</v>
      </c>
      <c r="K598" s="16" t="s">
        <v>2079</v>
      </c>
      <c r="L598" s="16" t="s">
        <v>1658</v>
      </c>
      <c r="M598" s="16"/>
      <c r="N598" s="16"/>
      <c r="O598" s="16" t="s">
        <v>2085</v>
      </c>
      <c r="P598" s="16" t="s">
        <v>2082</v>
      </c>
      <c r="Q598" s="18" t="s">
        <v>43</v>
      </c>
      <c r="R598" s="16"/>
      <c r="S598" s="16"/>
      <c r="T598" s="16" t="s">
        <v>240</v>
      </c>
      <c r="U598" s="16" t="s">
        <v>45</v>
      </c>
      <c r="V598" s="16" t="s">
        <v>46</v>
      </c>
      <c r="W598" s="16" t="s">
        <v>47</v>
      </c>
      <c r="X598" s="16"/>
      <c r="Y598" s="16"/>
      <c r="Z598" s="16"/>
      <c r="AA598" s="16"/>
      <c r="AB598" s="16"/>
      <c r="AC598" s="16"/>
      <c r="AD598" s="16"/>
      <c r="AE598" s="16"/>
      <c r="AF598" s="16" t="s">
        <v>54</v>
      </c>
      <c r="AG598" s="16"/>
      <c r="AH598" s="15"/>
      <c r="AI598" s="15"/>
      <c r="AJ598" s="15"/>
      <c r="AK598" s="15"/>
      <c r="AL598" s="15"/>
      <c r="AM598" s="15"/>
      <c r="AN598" s="15"/>
      <c r="AO598" s="15"/>
      <c r="AP598" s="15"/>
      <c r="AQ598" s="15"/>
      <c r="AR598" s="15"/>
      <c r="AS598" s="15"/>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c r="DD598" s="16"/>
      <c r="DE598" s="16"/>
      <c r="DF598" s="16"/>
      <c r="DG598" s="16"/>
      <c r="DH598" s="16"/>
      <c r="DI598" s="16"/>
      <c r="DJ598" s="16"/>
      <c r="DK598" s="16"/>
      <c r="DL598" s="16"/>
      <c r="DM598" s="16"/>
      <c r="DN598" s="16"/>
      <c r="DO598" s="16"/>
      <c r="DP598" s="16"/>
      <c r="DQ598" s="16"/>
      <c r="DR598" s="16"/>
      <c r="DS598" s="16"/>
      <c r="DT598" s="16"/>
      <c r="DU598" s="16"/>
      <c r="DV598" s="16"/>
      <c r="DW598" s="16"/>
      <c r="DX598" s="16"/>
      <c r="DY598" s="16"/>
      <c r="DZ598" s="16"/>
      <c r="EA598" s="16"/>
      <c r="EB598" s="16"/>
      <c r="EC598" s="16"/>
      <c r="ED598" s="16"/>
      <c r="EE598" s="16"/>
      <c r="EF598" s="16"/>
      <c r="EG598" s="16"/>
      <c r="EH598" s="16"/>
      <c r="EI598" s="16"/>
      <c r="EJ598" s="16"/>
      <c r="EK598" s="16"/>
      <c r="EL598" s="16"/>
      <c r="EM598" s="16"/>
      <c r="EN598" s="16"/>
      <c r="EO598" s="16"/>
      <c r="EP598" s="16"/>
      <c r="EQ598" s="16"/>
      <c r="ER598" s="16"/>
      <c r="ES598" s="16"/>
      <c r="ET598" s="16"/>
      <c r="EU598" s="16"/>
      <c r="EV598" s="16"/>
      <c r="EW598" s="16"/>
      <c r="EX598" s="16"/>
      <c r="EY598" s="16"/>
      <c r="EZ598" s="16"/>
      <c r="FA598" s="16"/>
      <c r="FB598" s="16"/>
      <c r="FC598" s="16"/>
      <c r="FD598" s="16"/>
      <c r="FE598" s="16"/>
      <c r="FF598" s="16"/>
      <c r="FG598" s="16"/>
      <c r="FH598" s="16"/>
      <c r="FI598" s="16"/>
      <c r="FJ598" s="16"/>
      <c r="FK598" s="16"/>
      <c r="FL598" s="16"/>
      <c r="FM598" s="16"/>
      <c r="FN598" s="16"/>
      <c r="FO598" s="16"/>
      <c r="FP598" s="16"/>
      <c r="FQ598" s="16"/>
      <c r="FR598" s="16"/>
      <c r="FS598" s="16"/>
      <c r="FT598" s="16"/>
      <c r="FU598" s="16"/>
      <c r="FV598" s="16"/>
      <c r="FW598" s="16"/>
      <c r="FX598" s="16"/>
      <c r="FY598" s="16"/>
      <c r="FZ598" s="16"/>
      <c r="GA598" s="16"/>
      <c r="GB598" s="16"/>
      <c r="GC598" s="16"/>
      <c r="GD598" s="16"/>
      <c r="GE598" s="16"/>
      <c r="GF598" s="16"/>
      <c r="GG598" s="16"/>
      <c r="GH598" s="16"/>
      <c r="GI598" s="16"/>
      <c r="GJ598" s="16"/>
      <c r="GK598" s="16"/>
      <c r="GL598" s="16"/>
      <c r="GM598" s="16"/>
      <c r="GN598" s="16"/>
      <c r="GO598" s="16"/>
      <c r="GP598" s="16"/>
      <c r="GQ598" s="16"/>
      <c r="GR598" s="16"/>
      <c r="GS598" s="16"/>
      <c r="GT598" s="16"/>
      <c r="GU598" s="16"/>
      <c r="GV598" s="16"/>
      <c r="GW598" s="16"/>
      <c r="GX598" s="16"/>
      <c r="GY598" s="16"/>
      <c r="GZ598" s="16"/>
      <c r="HA598" s="16"/>
      <c r="HB598" s="16"/>
      <c r="HC598" s="16"/>
      <c r="HD598" s="16"/>
      <c r="HE598" s="16"/>
      <c r="HF598" s="16"/>
      <c r="HG598" s="16"/>
      <c r="HH598" s="16"/>
      <c r="HI598" s="16"/>
      <c r="HJ598" s="16"/>
      <c r="HK598" s="16"/>
      <c r="HL598" s="16"/>
      <c r="HM598" s="16"/>
      <c r="HN598" s="16"/>
      <c r="HO598" s="16"/>
      <c r="HP598" s="16"/>
      <c r="HQ598" s="16"/>
      <c r="HR598" s="16"/>
      <c r="HS598" s="16"/>
      <c r="HT598" s="16"/>
      <c r="HU598" s="16"/>
      <c r="HV598" s="16"/>
      <c r="HW598" s="16"/>
      <c r="HX598" s="16"/>
      <c r="HY598" s="16"/>
      <c r="HZ598" s="16"/>
      <c r="IA598" s="16"/>
      <c r="IB598" s="16"/>
      <c r="IC598" s="16"/>
      <c r="ID598" s="16"/>
      <c r="IE598" s="16"/>
      <c r="IF598" s="16"/>
      <c r="IG598" s="16"/>
      <c r="IH598" s="16"/>
      <c r="II598" s="16"/>
      <c r="IJ598" s="16"/>
      <c r="IK598" s="16"/>
      <c r="IL598" s="16"/>
      <c r="IM598" s="16"/>
      <c r="IN598" s="16"/>
      <c r="IO598" s="16"/>
      <c r="IP598" s="16"/>
      <c r="IQ598" s="16"/>
      <c r="IR598" s="16"/>
      <c r="IS598" s="16"/>
      <c r="IT598" s="16"/>
      <c r="IU598" s="16"/>
      <c r="IV598" s="16"/>
      <c r="IW598" s="16"/>
      <c r="IX598" s="16"/>
      <c r="IY598" s="16"/>
      <c r="IZ598" s="16"/>
      <c r="JA598" s="16"/>
      <c r="JB598" s="16"/>
      <c r="JC598" s="16"/>
      <c r="JD598" s="16"/>
      <c r="JE598" s="16"/>
      <c r="JF598" s="16"/>
      <c r="JG598" s="16"/>
      <c r="JH598" s="16"/>
      <c r="JI598" s="16"/>
      <c r="JJ598" s="16"/>
      <c r="JK598" s="16"/>
      <c r="JL598" s="16"/>
      <c r="JM598" s="16"/>
      <c r="JN598" s="16"/>
      <c r="JO598" s="16"/>
      <c r="JP598" s="16"/>
      <c r="JQ598" s="16"/>
      <c r="JR598" s="16"/>
      <c r="JS598" s="16"/>
      <c r="JT598" s="16"/>
      <c r="JU598" s="16"/>
      <c r="JV598" s="16"/>
      <c r="JW598" s="16"/>
      <c r="JX598" s="16"/>
      <c r="JY598" s="16"/>
      <c r="JZ598" s="16"/>
      <c r="KA598" s="16"/>
      <c r="KB598" s="16"/>
      <c r="KC598" s="16"/>
      <c r="KD598" s="16"/>
      <c r="KE598" s="16"/>
      <c r="KF598" s="16"/>
      <c r="KG598" s="16"/>
      <c r="KH598" s="16"/>
      <c r="KI598" s="16"/>
      <c r="KJ598" s="16"/>
      <c r="KK598" s="16"/>
      <c r="KL598" s="16"/>
      <c r="KM598" s="16"/>
      <c r="KN598" s="16"/>
      <c r="KO598" s="16"/>
      <c r="KP598" s="16"/>
      <c r="KQ598" s="16"/>
      <c r="KT598" s="16"/>
    </row>
    <row r="599" spans="1:306" s="38" customFormat="1" x14ac:dyDescent="0.25">
      <c r="A599" s="16" t="s">
        <v>33</v>
      </c>
      <c r="B599" s="16" t="s">
        <v>34</v>
      </c>
      <c r="C599" s="18"/>
      <c r="D599" s="18" t="s">
        <v>35</v>
      </c>
      <c r="E599" s="18" t="s">
        <v>36</v>
      </c>
      <c r="F599" s="20" t="s">
        <v>66</v>
      </c>
      <c r="G599" s="18"/>
      <c r="H599" s="18" t="s">
        <v>2077</v>
      </c>
      <c r="I599" s="18"/>
      <c r="J599" s="20" t="s">
        <v>2078</v>
      </c>
      <c r="K599" s="20" t="s">
        <v>2079</v>
      </c>
      <c r="L599" s="20" t="s">
        <v>2086</v>
      </c>
      <c r="M599" s="20"/>
      <c r="N599" s="18"/>
      <c r="O599" s="18" t="s">
        <v>2087</v>
      </c>
      <c r="P599" s="20" t="s">
        <v>2088</v>
      </c>
      <c r="Q599" s="18" t="s">
        <v>43</v>
      </c>
      <c r="R599" s="18"/>
      <c r="S599" s="18"/>
      <c r="T599" s="18" t="s">
        <v>2089</v>
      </c>
      <c r="U599" s="16" t="s">
        <v>45</v>
      </c>
      <c r="V599" s="16" t="s">
        <v>46</v>
      </c>
      <c r="W599" s="16" t="s">
        <v>47</v>
      </c>
      <c r="X599" s="18"/>
      <c r="Y599" s="18"/>
      <c r="Z599" s="18"/>
      <c r="AA599" s="18"/>
      <c r="AB599" s="18"/>
      <c r="AC599" s="18" t="s">
        <v>54</v>
      </c>
      <c r="AD599" s="18"/>
      <c r="AE599" s="18"/>
      <c r="AF599" s="18"/>
      <c r="AG599" s="18" t="s">
        <v>4040</v>
      </c>
      <c r="AH599" s="17"/>
      <c r="AI599" s="17"/>
      <c r="AJ599" s="17"/>
      <c r="AK599" s="17"/>
      <c r="AL599" s="17"/>
      <c r="AM599" s="17"/>
      <c r="AN599" s="17"/>
      <c r="AO599" s="15"/>
      <c r="AP599" s="17"/>
      <c r="AQ599" s="17"/>
      <c r="AR599" s="15"/>
      <c r="AS599" s="15"/>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c r="DD599" s="16"/>
      <c r="DE599" s="16"/>
      <c r="DF599" s="16"/>
      <c r="DG599" s="16"/>
      <c r="DH599" s="16"/>
      <c r="DI599" s="16"/>
      <c r="DJ599" s="16"/>
      <c r="DK599" s="16"/>
      <c r="DL599" s="16"/>
      <c r="DM599" s="16"/>
      <c r="DN599" s="16"/>
      <c r="DO599" s="16"/>
      <c r="DP599" s="16"/>
      <c r="DQ599" s="16"/>
      <c r="DR599" s="16"/>
      <c r="DS599" s="16"/>
      <c r="DT599" s="16"/>
      <c r="DU599" s="16"/>
      <c r="DV599" s="16"/>
      <c r="DW599" s="16"/>
      <c r="DX599" s="16"/>
      <c r="DY599" s="16"/>
      <c r="DZ599" s="16"/>
      <c r="EA599" s="16"/>
      <c r="EB599" s="16"/>
      <c r="EC599" s="16"/>
      <c r="ED599" s="16"/>
      <c r="EE599" s="16"/>
      <c r="EF599" s="16"/>
      <c r="EG599" s="16"/>
      <c r="EH599" s="16"/>
      <c r="EI599" s="16"/>
      <c r="EJ599" s="16"/>
      <c r="EK599" s="16"/>
      <c r="EL599" s="16"/>
      <c r="EM599" s="16"/>
      <c r="EN599" s="16"/>
      <c r="EO599" s="16"/>
      <c r="EP599" s="16"/>
      <c r="EQ599" s="16"/>
      <c r="ER599" s="16"/>
      <c r="ES599" s="16"/>
      <c r="ET599" s="16"/>
      <c r="EU599" s="16"/>
      <c r="EV599" s="16"/>
      <c r="EW599" s="16"/>
      <c r="EX599" s="16"/>
      <c r="EY599" s="16"/>
      <c r="EZ599" s="16"/>
      <c r="FA599" s="16"/>
      <c r="FB599" s="16"/>
      <c r="FC599" s="16"/>
      <c r="FD599" s="16"/>
      <c r="FE599" s="16"/>
      <c r="FF599" s="16"/>
      <c r="FG599" s="16"/>
      <c r="FH599" s="16"/>
      <c r="FI599" s="16"/>
      <c r="FJ599" s="16"/>
      <c r="FK599" s="16"/>
      <c r="FL599" s="16"/>
      <c r="FM599" s="16"/>
      <c r="FN599" s="16"/>
      <c r="FO599" s="16"/>
      <c r="FP599" s="16"/>
      <c r="FQ599" s="16"/>
      <c r="FR599" s="16"/>
      <c r="FS599" s="16"/>
      <c r="FT599" s="16"/>
      <c r="FU599" s="16"/>
      <c r="FV599" s="16"/>
      <c r="FW599" s="16"/>
      <c r="FX599" s="16"/>
      <c r="FY599" s="16"/>
      <c r="FZ599" s="16"/>
      <c r="GA599" s="16"/>
      <c r="GB599" s="16"/>
      <c r="GC599" s="16"/>
      <c r="GD599" s="16"/>
      <c r="GE599" s="16"/>
      <c r="GF599" s="16"/>
      <c r="GG599" s="16"/>
      <c r="GH599" s="16"/>
      <c r="GI599" s="16"/>
      <c r="GJ599" s="16"/>
      <c r="GK599" s="16"/>
      <c r="GL599" s="16"/>
      <c r="GM599" s="16"/>
      <c r="GN599" s="16"/>
      <c r="GO599" s="16"/>
      <c r="GP599" s="16"/>
      <c r="GQ599" s="16"/>
      <c r="GR599" s="16"/>
      <c r="GS599" s="16"/>
      <c r="GT599" s="16"/>
      <c r="GU599" s="16"/>
      <c r="GV599" s="16"/>
      <c r="GW599" s="16"/>
      <c r="GX599" s="16"/>
      <c r="GY599" s="16"/>
      <c r="GZ599" s="16"/>
      <c r="HA599" s="16"/>
      <c r="HB599" s="16"/>
      <c r="HC599" s="16"/>
      <c r="HD599" s="16"/>
      <c r="HE599" s="16"/>
      <c r="HF599" s="16"/>
      <c r="HG599" s="16"/>
      <c r="HH599" s="16"/>
      <c r="HI599" s="16"/>
      <c r="HJ599" s="16"/>
      <c r="HK599" s="16"/>
      <c r="HL599" s="16"/>
      <c r="HM599" s="16"/>
      <c r="HN599" s="16"/>
      <c r="HO599" s="16"/>
      <c r="HP599" s="16"/>
      <c r="HQ599" s="16"/>
      <c r="HR599" s="16"/>
      <c r="HS599" s="16"/>
      <c r="HT599" s="16"/>
      <c r="HU599" s="16"/>
      <c r="HV599" s="16"/>
      <c r="HW599" s="16"/>
      <c r="HX599" s="16"/>
      <c r="HY599" s="16"/>
      <c r="HZ599" s="16"/>
      <c r="IA599" s="16"/>
      <c r="IB599" s="16"/>
      <c r="IC599" s="16"/>
      <c r="ID599" s="16"/>
      <c r="IE599" s="16"/>
      <c r="IF599" s="16"/>
      <c r="IG599" s="16"/>
      <c r="IH599" s="16"/>
      <c r="II599" s="16"/>
      <c r="IJ599" s="16"/>
      <c r="IK599" s="16"/>
      <c r="IL599" s="16"/>
      <c r="IM599" s="16"/>
      <c r="IN599" s="16"/>
      <c r="IO599" s="16"/>
      <c r="IP599" s="16"/>
      <c r="IQ599" s="16"/>
      <c r="IR599" s="16"/>
      <c r="IS599" s="16"/>
      <c r="IT599" s="16"/>
      <c r="IU599" s="16"/>
      <c r="IV599" s="16"/>
      <c r="IW599" s="16"/>
      <c r="IX599" s="16"/>
      <c r="IY599" s="16"/>
      <c r="IZ599" s="16"/>
      <c r="JA599" s="16"/>
      <c r="JB599" s="16"/>
      <c r="JC599" s="16"/>
      <c r="JD599" s="16"/>
      <c r="JE599" s="16"/>
      <c r="JF599" s="16"/>
      <c r="JG599" s="16"/>
      <c r="JH599" s="16"/>
      <c r="JI599" s="16"/>
      <c r="JJ599" s="16"/>
      <c r="JK599" s="16"/>
      <c r="JL599" s="16"/>
      <c r="JM599" s="16"/>
      <c r="JN599" s="16"/>
      <c r="JO599" s="16"/>
      <c r="JP599" s="16"/>
      <c r="JQ599" s="16"/>
      <c r="JR599" s="16"/>
      <c r="JS599" s="16"/>
      <c r="JT599" s="16"/>
      <c r="JU599" s="16"/>
      <c r="JV599" s="16"/>
      <c r="JW599" s="16"/>
      <c r="JX599" s="16"/>
      <c r="JY599" s="16"/>
      <c r="JZ599" s="16"/>
      <c r="KA599" s="16"/>
      <c r="KB599" s="16"/>
      <c r="KC599" s="16"/>
      <c r="KD599" s="16"/>
      <c r="KE599" s="16"/>
      <c r="KF599" s="16"/>
      <c r="KG599" s="16"/>
      <c r="KH599" s="16"/>
      <c r="KI599" s="16"/>
      <c r="KJ599" s="16"/>
      <c r="KK599" s="16"/>
      <c r="KL599" s="16"/>
      <c r="KM599" s="16"/>
      <c r="KN599" s="16"/>
      <c r="KO599" s="16"/>
      <c r="KP599" s="16"/>
      <c r="KQ599" s="16"/>
      <c r="KR599" s="18"/>
      <c r="KS599" s="18"/>
      <c r="KT599" s="18"/>
    </row>
    <row r="600" spans="1:306" s="18" customFormat="1" x14ac:dyDescent="0.25">
      <c r="A600" s="16" t="s">
        <v>33</v>
      </c>
      <c r="B600" s="16" t="s">
        <v>34</v>
      </c>
      <c r="C600" s="16"/>
      <c r="D600" s="16" t="s">
        <v>35</v>
      </c>
      <c r="E600" s="16" t="s">
        <v>36</v>
      </c>
      <c r="F600" s="16" t="s">
        <v>66</v>
      </c>
      <c r="G600" s="16"/>
      <c r="H600" s="16" t="s">
        <v>2077</v>
      </c>
      <c r="I600" s="16"/>
      <c r="J600" s="16" t="s">
        <v>2078</v>
      </c>
      <c r="K600" s="16" t="s">
        <v>2079</v>
      </c>
      <c r="L600" s="16" t="s">
        <v>2091</v>
      </c>
      <c r="M600" s="16"/>
      <c r="N600" s="16"/>
      <c r="O600" s="16" t="s">
        <v>2092</v>
      </c>
      <c r="P600" s="16" t="s">
        <v>2082</v>
      </c>
      <c r="Q600" s="18" t="s">
        <v>43</v>
      </c>
      <c r="R600" s="16"/>
      <c r="S600" s="16"/>
      <c r="T600" s="16" t="s">
        <v>91</v>
      </c>
      <c r="U600" s="16" t="s">
        <v>45</v>
      </c>
      <c r="V600" s="16" t="s">
        <v>46</v>
      </c>
      <c r="W600" s="16" t="s">
        <v>47</v>
      </c>
      <c r="X600" s="16"/>
      <c r="Y600" s="16"/>
      <c r="Z600" s="16"/>
      <c r="AA600" s="16"/>
      <c r="AB600" s="16"/>
      <c r="AC600" s="16"/>
      <c r="AD600" s="16"/>
      <c r="AE600" s="16"/>
      <c r="AF600" s="16" t="s">
        <v>54</v>
      </c>
      <c r="AG600" s="16"/>
      <c r="AH600" s="15"/>
      <c r="AI600" s="15"/>
      <c r="AJ600" s="15"/>
      <c r="AK600" s="15"/>
      <c r="AL600" s="15"/>
      <c r="AM600" s="15"/>
      <c r="AN600" s="15"/>
      <c r="AO600" s="15"/>
      <c r="AP600" s="15"/>
      <c r="AQ600" s="15"/>
      <c r="AR600" s="17"/>
      <c r="AS600" s="17"/>
      <c r="KR600" s="16"/>
      <c r="KS600" s="16"/>
    </row>
    <row r="601" spans="1:306" s="16" customFormat="1" x14ac:dyDescent="0.25">
      <c r="A601" s="16" t="s">
        <v>33</v>
      </c>
      <c r="B601" s="16" t="s">
        <v>34</v>
      </c>
      <c r="D601" s="16" t="s">
        <v>35</v>
      </c>
      <c r="E601" s="16" t="s">
        <v>36</v>
      </c>
      <c r="F601" s="16" t="s">
        <v>66</v>
      </c>
      <c r="H601" s="16" t="s">
        <v>2077</v>
      </c>
      <c r="J601" s="16" t="s">
        <v>2078</v>
      </c>
      <c r="K601" s="16" t="s">
        <v>2079</v>
      </c>
      <c r="L601" s="16" t="s">
        <v>2093</v>
      </c>
      <c r="O601" s="16" t="s">
        <v>2094</v>
      </c>
      <c r="P601" s="16" t="s">
        <v>2082</v>
      </c>
      <c r="Q601" s="18" t="s">
        <v>43</v>
      </c>
      <c r="T601" s="16" t="s">
        <v>44</v>
      </c>
      <c r="U601" s="16" t="s">
        <v>45</v>
      </c>
      <c r="V601" s="16" t="s">
        <v>46</v>
      </c>
      <c r="W601" s="16" t="s">
        <v>47</v>
      </c>
      <c r="AF601" s="16" t="s">
        <v>54</v>
      </c>
      <c r="AH601" s="15"/>
      <c r="AI601" s="15"/>
      <c r="AJ601" s="15"/>
      <c r="AK601" s="15"/>
      <c r="AL601" s="15"/>
      <c r="AM601" s="15"/>
      <c r="AN601" s="15"/>
      <c r="AO601" s="15"/>
      <c r="AP601" s="15"/>
      <c r="AQ601" s="15"/>
      <c r="AR601" s="17"/>
      <c r="AS601" s="17"/>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row>
    <row r="602" spans="1:306" s="16" customFormat="1" x14ac:dyDescent="0.25">
      <c r="A602" s="16" t="s">
        <v>33</v>
      </c>
      <c r="B602" s="16" t="s">
        <v>34</v>
      </c>
      <c r="D602" s="16" t="s">
        <v>35</v>
      </c>
      <c r="E602" s="16" t="s">
        <v>36</v>
      </c>
      <c r="F602" s="16" t="s">
        <v>66</v>
      </c>
      <c r="H602" s="16" t="s">
        <v>2077</v>
      </c>
      <c r="J602" s="16" t="s">
        <v>2078</v>
      </c>
      <c r="K602" s="16" t="s">
        <v>2079</v>
      </c>
      <c r="L602" s="16" t="s">
        <v>2095</v>
      </c>
      <c r="O602" s="16" t="s">
        <v>2096</v>
      </c>
      <c r="P602" s="16" t="s">
        <v>413</v>
      </c>
      <c r="Q602" s="18" t="s">
        <v>43</v>
      </c>
      <c r="T602" s="16" t="s">
        <v>44</v>
      </c>
      <c r="U602" s="16" t="s">
        <v>45</v>
      </c>
      <c r="V602" s="16" t="s">
        <v>46</v>
      </c>
      <c r="W602" s="16" t="s">
        <v>47</v>
      </c>
      <c r="AF602" s="16" t="s">
        <v>54</v>
      </c>
      <c r="AH602" s="15"/>
      <c r="AI602" s="15"/>
      <c r="AJ602" s="15"/>
      <c r="AK602" s="15"/>
      <c r="AL602" s="15"/>
      <c r="AM602" s="15"/>
      <c r="AN602" s="15"/>
      <c r="AO602" s="15"/>
      <c r="AP602" s="15"/>
      <c r="AQ602" s="15"/>
      <c r="AR602" s="17"/>
      <c r="AS602" s="17"/>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38"/>
    </row>
    <row r="603" spans="1:306" s="16" customFormat="1" x14ac:dyDescent="0.25">
      <c r="A603" s="16" t="s">
        <v>33</v>
      </c>
      <c r="B603" s="16" t="s">
        <v>34</v>
      </c>
      <c r="D603" s="16" t="s">
        <v>35</v>
      </c>
      <c r="E603" s="16" t="s">
        <v>36</v>
      </c>
      <c r="F603" s="16" t="s">
        <v>66</v>
      </c>
      <c r="H603" s="16" t="s">
        <v>2077</v>
      </c>
      <c r="J603" s="16" t="s">
        <v>2078</v>
      </c>
      <c r="K603" s="16" t="s">
        <v>2079</v>
      </c>
      <c r="L603" s="16" t="s">
        <v>2097</v>
      </c>
      <c r="O603" s="16" t="s">
        <v>2098</v>
      </c>
      <c r="P603" s="16" t="s">
        <v>2082</v>
      </c>
      <c r="Q603" s="18" t="s">
        <v>43</v>
      </c>
      <c r="T603" s="16" t="s">
        <v>2099</v>
      </c>
      <c r="U603" s="16" t="s">
        <v>45</v>
      </c>
      <c r="V603" s="16" t="s">
        <v>46</v>
      </c>
      <c r="W603" s="16" t="s">
        <v>47</v>
      </c>
      <c r="AF603" s="16" t="s">
        <v>54</v>
      </c>
      <c r="AH603" s="15"/>
      <c r="AI603" s="15"/>
      <c r="AJ603" s="15"/>
      <c r="AK603" s="15"/>
      <c r="AL603" s="15"/>
      <c r="AM603" s="15"/>
      <c r="AN603" s="15"/>
      <c r="AO603" s="15"/>
      <c r="AP603" s="15"/>
      <c r="AQ603" s="15"/>
      <c r="AR603" s="15"/>
      <c r="AS603" s="15"/>
      <c r="KR603" s="18"/>
      <c r="KS603" s="18"/>
      <c r="KT603" s="18"/>
    </row>
    <row r="604" spans="1:306" s="18" customFormat="1" x14ac:dyDescent="0.25">
      <c r="A604" s="16" t="s">
        <v>33</v>
      </c>
      <c r="B604" s="16" t="s">
        <v>34</v>
      </c>
      <c r="C604" s="16"/>
      <c r="D604" s="16" t="s">
        <v>35</v>
      </c>
      <c r="E604" s="16" t="s">
        <v>36</v>
      </c>
      <c r="F604" s="16" t="s">
        <v>66</v>
      </c>
      <c r="G604" s="16"/>
      <c r="H604" s="16" t="s">
        <v>2077</v>
      </c>
      <c r="I604" s="16"/>
      <c r="J604" s="16" t="s">
        <v>2078</v>
      </c>
      <c r="K604" s="16" t="s">
        <v>2078</v>
      </c>
      <c r="L604" s="16" t="s">
        <v>2100</v>
      </c>
      <c r="M604" s="16"/>
      <c r="N604" s="16"/>
      <c r="O604" s="16" t="s">
        <v>2101</v>
      </c>
      <c r="P604" s="16" t="s">
        <v>729</v>
      </c>
      <c r="Q604" s="18" t="s">
        <v>43</v>
      </c>
      <c r="R604" s="16"/>
      <c r="S604" s="16"/>
      <c r="T604" s="16" t="s">
        <v>750</v>
      </c>
      <c r="U604" s="16" t="s">
        <v>45</v>
      </c>
      <c r="V604" s="16" t="s">
        <v>46</v>
      </c>
      <c r="W604" s="16" t="s">
        <v>47</v>
      </c>
      <c r="X604" s="16"/>
      <c r="Y604" s="16"/>
      <c r="Z604" s="16"/>
      <c r="AA604" s="16"/>
      <c r="AB604" s="16"/>
      <c r="AC604" s="16"/>
      <c r="AD604" s="16"/>
      <c r="AE604" s="16"/>
      <c r="AF604" s="16" t="s">
        <v>54</v>
      </c>
      <c r="AG604" s="16"/>
      <c r="AH604" s="15"/>
      <c r="AI604" s="15"/>
      <c r="AJ604" s="15"/>
      <c r="AK604" s="15"/>
      <c r="AL604" s="15"/>
      <c r="AM604" s="15"/>
      <c r="AN604" s="15"/>
      <c r="AO604" s="15"/>
      <c r="AP604" s="15"/>
      <c r="AQ604" s="15"/>
      <c r="AR604" s="15"/>
      <c r="AS604" s="15"/>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c r="DD604" s="16"/>
      <c r="DE604" s="16"/>
      <c r="DF604" s="16"/>
      <c r="DG604" s="16"/>
      <c r="DH604" s="16"/>
      <c r="DI604" s="16"/>
      <c r="DJ604" s="16"/>
      <c r="DK604" s="16"/>
      <c r="DL604" s="16"/>
      <c r="DM604" s="16"/>
      <c r="DN604" s="16"/>
      <c r="DO604" s="16"/>
      <c r="DP604" s="16"/>
      <c r="DQ604" s="16"/>
      <c r="DR604" s="16"/>
      <c r="DS604" s="16"/>
      <c r="DT604" s="16"/>
      <c r="DU604" s="16"/>
      <c r="DV604" s="16"/>
      <c r="DW604" s="16"/>
      <c r="DX604" s="16"/>
      <c r="DY604" s="16"/>
      <c r="DZ604" s="16"/>
      <c r="EA604" s="16"/>
      <c r="EB604" s="16"/>
      <c r="EC604" s="16"/>
      <c r="ED604" s="16"/>
      <c r="EE604" s="16"/>
      <c r="EF604" s="16"/>
      <c r="EG604" s="16"/>
      <c r="EH604" s="16"/>
      <c r="EI604" s="16"/>
      <c r="EJ604" s="16"/>
      <c r="EK604" s="16"/>
      <c r="EL604" s="16"/>
      <c r="EM604" s="16"/>
      <c r="EN604" s="16"/>
      <c r="EO604" s="16"/>
      <c r="EP604" s="16"/>
      <c r="EQ604" s="16"/>
      <c r="ER604" s="16"/>
      <c r="ES604" s="16"/>
      <c r="ET604" s="16"/>
      <c r="EU604" s="16"/>
      <c r="EV604" s="16"/>
      <c r="EW604" s="16"/>
      <c r="EX604" s="16"/>
      <c r="EY604" s="16"/>
      <c r="EZ604" s="16"/>
      <c r="FA604" s="16"/>
      <c r="FB604" s="16"/>
      <c r="FC604" s="16"/>
      <c r="FD604" s="16"/>
      <c r="FE604" s="16"/>
      <c r="FF604" s="16"/>
      <c r="FG604" s="16"/>
      <c r="FH604" s="16"/>
      <c r="FI604" s="16"/>
      <c r="FJ604" s="16"/>
      <c r="FK604" s="16"/>
      <c r="FL604" s="16"/>
      <c r="FM604" s="16"/>
      <c r="FN604" s="16"/>
      <c r="FO604" s="16"/>
      <c r="FP604" s="16"/>
      <c r="FQ604" s="16"/>
      <c r="FR604" s="16"/>
      <c r="FS604" s="16"/>
      <c r="FT604" s="16"/>
      <c r="FU604" s="16"/>
      <c r="FV604" s="16"/>
      <c r="FW604" s="16"/>
      <c r="FX604" s="16"/>
      <c r="FY604" s="16"/>
      <c r="FZ604" s="16"/>
      <c r="GA604" s="16"/>
      <c r="GB604" s="16"/>
      <c r="GC604" s="16"/>
      <c r="GD604" s="16"/>
      <c r="GE604" s="16"/>
      <c r="GF604" s="16"/>
      <c r="GG604" s="16"/>
      <c r="GH604" s="16"/>
      <c r="GI604" s="16"/>
      <c r="GJ604" s="16"/>
      <c r="GK604" s="16"/>
      <c r="GL604" s="16"/>
      <c r="GM604" s="16"/>
      <c r="GN604" s="16"/>
      <c r="GO604" s="16"/>
      <c r="GP604" s="16"/>
      <c r="GQ604" s="16"/>
      <c r="GR604" s="16"/>
      <c r="GS604" s="16"/>
      <c r="GT604" s="16"/>
      <c r="GU604" s="16"/>
      <c r="GV604" s="16"/>
      <c r="GW604" s="16"/>
      <c r="GX604" s="16"/>
      <c r="GY604" s="16"/>
      <c r="GZ604" s="16"/>
      <c r="HA604" s="16"/>
      <c r="HB604" s="16"/>
      <c r="HC604" s="16"/>
      <c r="HD604" s="16"/>
      <c r="HE604" s="16"/>
      <c r="HF604" s="16"/>
      <c r="HG604" s="16"/>
      <c r="HH604" s="16"/>
      <c r="HI604" s="16"/>
      <c r="HJ604" s="16"/>
      <c r="HK604" s="16"/>
      <c r="HL604" s="16"/>
      <c r="HM604" s="16"/>
      <c r="HN604" s="16"/>
      <c r="HO604" s="16"/>
      <c r="HP604" s="16"/>
      <c r="HQ604" s="16"/>
      <c r="HR604" s="16"/>
      <c r="HS604" s="16"/>
      <c r="HT604" s="16"/>
      <c r="HU604" s="16"/>
      <c r="HV604" s="16"/>
      <c r="HW604" s="16"/>
      <c r="HX604" s="16"/>
      <c r="HY604" s="16"/>
      <c r="HZ604" s="16"/>
      <c r="IA604" s="16"/>
      <c r="IB604" s="16"/>
      <c r="IC604" s="16"/>
      <c r="ID604" s="16"/>
      <c r="IE604" s="16"/>
      <c r="IF604" s="16"/>
      <c r="IG604" s="16"/>
      <c r="IH604" s="16"/>
      <c r="II604" s="16"/>
      <c r="IJ604" s="16"/>
      <c r="IK604" s="16"/>
      <c r="IL604" s="16"/>
      <c r="IM604" s="16"/>
      <c r="IN604" s="16"/>
      <c r="IO604" s="16"/>
      <c r="IP604" s="16"/>
      <c r="IQ604" s="16"/>
      <c r="IR604" s="16"/>
      <c r="IS604" s="16"/>
      <c r="IT604" s="16"/>
      <c r="IU604" s="16"/>
      <c r="IV604" s="16"/>
      <c r="IW604" s="16"/>
      <c r="IX604" s="16"/>
      <c r="IY604" s="16"/>
      <c r="IZ604" s="16"/>
      <c r="JA604" s="16"/>
      <c r="JB604" s="16"/>
      <c r="JC604" s="16"/>
      <c r="JD604" s="16"/>
      <c r="JE604" s="16"/>
      <c r="JF604" s="16"/>
      <c r="JG604" s="16"/>
      <c r="JH604" s="16"/>
      <c r="JI604" s="16"/>
      <c r="JJ604" s="16"/>
      <c r="JK604" s="16"/>
      <c r="JL604" s="16"/>
      <c r="JM604" s="16"/>
      <c r="JN604" s="16"/>
      <c r="JO604" s="16"/>
      <c r="JP604" s="16"/>
      <c r="JQ604" s="16"/>
      <c r="JR604" s="16"/>
      <c r="JS604" s="16"/>
      <c r="JT604" s="16"/>
      <c r="JU604" s="16"/>
      <c r="JV604" s="16"/>
      <c r="JW604" s="16"/>
      <c r="JX604" s="16"/>
      <c r="JY604" s="16"/>
      <c r="JZ604" s="16"/>
      <c r="KA604" s="16"/>
      <c r="KB604" s="16"/>
      <c r="KC604" s="16"/>
      <c r="KD604" s="16"/>
      <c r="KE604" s="16"/>
      <c r="KF604" s="16"/>
      <c r="KG604" s="16"/>
      <c r="KH604" s="16"/>
      <c r="KI604" s="16"/>
      <c r="KJ604" s="16"/>
      <c r="KK604" s="16"/>
      <c r="KL604" s="16"/>
      <c r="KM604" s="16"/>
      <c r="KN604" s="16"/>
      <c r="KO604" s="16"/>
      <c r="KP604" s="16"/>
      <c r="KQ604" s="16"/>
      <c r="KR604" s="16"/>
      <c r="KS604" s="16"/>
      <c r="KT604" s="16"/>
    </row>
    <row r="605" spans="1:306" s="18" customFormat="1" x14ac:dyDescent="0.25">
      <c r="A605" s="16" t="s">
        <v>33</v>
      </c>
      <c r="B605" s="16" t="s">
        <v>34</v>
      </c>
      <c r="D605" s="18" t="s">
        <v>35</v>
      </c>
      <c r="E605" s="18" t="s">
        <v>36</v>
      </c>
      <c r="F605" s="20" t="s">
        <v>66</v>
      </c>
      <c r="H605" s="18" t="s">
        <v>2077</v>
      </c>
      <c r="J605" s="20" t="s">
        <v>2078</v>
      </c>
      <c r="K605" s="20" t="s">
        <v>2078</v>
      </c>
      <c r="L605" s="20" t="s">
        <v>2102</v>
      </c>
      <c r="M605" s="20"/>
      <c r="O605" s="18" t="s">
        <v>2103</v>
      </c>
      <c r="P605" s="20" t="s">
        <v>2088</v>
      </c>
      <c r="Q605" s="18" t="s">
        <v>43</v>
      </c>
      <c r="T605" s="18" t="s">
        <v>44</v>
      </c>
      <c r="U605" s="16" t="s">
        <v>45</v>
      </c>
      <c r="V605" s="16" t="s">
        <v>46</v>
      </c>
      <c r="W605" s="16" t="s">
        <v>47</v>
      </c>
      <c r="AC605" s="18" t="s">
        <v>54</v>
      </c>
      <c r="AG605" s="18" t="s">
        <v>4040</v>
      </c>
      <c r="AH605" s="17"/>
      <c r="AI605" s="17"/>
      <c r="AJ605" s="17"/>
      <c r="AK605" s="17"/>
      <c r="AL605" s="17"/>
      <c r="AM605" s="17"/>
      <c r="AN605" s="17"/>
      <c r="AO605" s="15"/>
      <c r="AP605" s="17"/>
      <c r="AQ605" s="17"/>
      <c r="AR605" s="15"/>
      <c r="AS605" s="17"/>
      <c r="KT605" s="16"/>
    </row>
    <row r="606" spans="1:306" s="16" customFormat="1" x14ac:dyDescent="0.25">
      <c r="A606" s="16" t="s">
        <v>33</v>
      </c>
      <c r="B606" s="16" t="s">
        <v>34</v>
      </c>
      <c r="D606" s="16" t="s">
        <v>35</v>
      </c>
      <c r="E606" s="16" t="s">
        <v>36</v>
      </c>
      <c r="F606" s="16" t="s">
        <v>66</v>
      </c>
      <c r="H606" s="16" t="s">
        <v>2077</v>
      </c>
      <c r="J606" s="16" t="s">
        <v>2078</v>
      </c>
      <c r="K606" s="16" t="s">
        <v>2078</v>
      </c>
      <c r="L606" s="16" t="s">
        <v>2104</v>
      </c>
      <c r="O606" s="16" t="s">
        <v>2105</v>
      </c>
      <c r="P606" s="16" t="s">
        <v>2082</v>
      </c>
      <c r="Q606" s="18" t="s">
        <v>43</v>
      </c>
      <c r="T606" s="16" t="s">
        <v>91</v>
      </c>
      <c r="U606" s="16" t="s">
        <v>45</v>
      </c>
      <c r="V606" s="16" t="s">
        <v>46</v>
      </c>
      <c r="W606" s="16" t="s">
        <v>47</v>
      </c>
      <c r="AF606" s="16" t="s">
        <v>54</v>
      </c>
      <c r="AH606" s="15"/>
      <c r="AI606" s="15"/>
      <c r="AJ606" s="15"/>
      <c r="AK606" s="15"/>
      <c r="AL606" s="15"/>
      <c r="AM606" s="15"/>
      <c r="AN606" s="15"/>
      <c r="AO606" s="17"/>
      <c r="AP606" s="15"/>
      <c r="AQ606" s="15"/>
      <c r="AR606" s="17"/>
      <c r="AS606" s="17"/>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row>
    <row r="607" spans="1:306" s="16" customFormat="1" x14ac:dyDescent="0.25">
      <c r="A607" s="16" t="s">
        <v>33</v>
      </c>
      <c r="B607" s="16" t="s">
        <v>34</v>
      </c>
      <c r="C607" s="18"/>
      <c r="D607" s="18" t="s">
        <v>35</v>
      </c>
      <c r="E607" s="18" t="s">
        <v>36</v>
      </c>
      <c r="F607" s="20" t="s">
        <v>66</v>
      </c>
      <c r="G607" s="18"/>
      <c r="H607" s="18" t="s">
        <v>2077</v>
      </c>
      <c r="I607" s="18"/>
      <c r="J607" s="20" t="s">
        <v>2078</v>
      </c>
      <c r="K607" s="20" t="s">
        <v>2078</v>
      </c>
      <c r="L607" s="20" t="s">
        <v>2106</v>
      </c>
      <c r="M607" s="20"/>
      <c r="N607" s="18"/>
      <c r="O607" s="18" t="s">
        <v>2107</v>
      </c>
      <c r="P607" s="20" t="s">
        <v>2088</v>
      </c>
      <c r="Q607" s="18" t="s">
        <v>43</v>
      </c>
      <c r="R607" s="18"/>
      <c r="S607" s="18"/>
      <c r="T607" s="16" t="s">
        <v>2108</v>
      </c>
      <c r="U607" s="16" t="s">
        <v>45</v>
      </c>
      <c r="V607" s="16" t="s">
        <v>46</v>
      </c>
      <c r="W607" s="16" t="s">
        <v>47</v>
      </c>
      <c r="X607" s="18"/>
      <c r="Y607" s="18"/>
      <c r="Z607" s="18"/>
      <c r="AA607" s="18"/>
      <c r="AB607" s="18"/>
      <c r="AC607" s="18" t="s">
        <v>54</v>
      </c>
      <c r="AD607" s="18"/>
      <c r="AE607" s="18"/>
      <c r="AF607" s="18"/>
      <c r="AG607" s="18" t="s">
        <v>4040</v>
      </c>
      <c r="AH607" s="17"/>
      <c r="AI607" s="17"/>
      <c r="AJ607" s="17"/>
      <c r="AK607" s="17"/>
      <c r="AL607" s="17"/>
      <c r="AM607" s="17"/>
      <c r="AN607" s="17"/>
      <c r="AO607" s="17"/>
      <c r="AP607" s="17"/>
      <c r="AQ607" s="17"/>
      <c r="AR607" s="15"/>
      <c r="AS607" s="15"/>
      <c r="KR607" s="18"/>
      <c r="KS607" s="18"/>
      <c r="KT607" s="18"/>
    </row>
    <row r="608" spans="1:306" s="18" customFormat="1" x14ac:dyDescent="0.25">
      <c r="A608" s="16" t="s">
        <v>33</v>
      </c>
      <c r="B608" s="16" t="s">
        <v>34</v>
      </c>
      <c r="D608" s="18" t="s">
        <v>35</v>
      </c>
      <c r="E608" s="18" t="s">
        <v>36</v>
      </c>
      <c r="F608" s="20" t="s">
        <v>66</v>
      </c>
      <c r="H608" s="18" t="s">
        <v>2077</v>
      </c>
      <c r="J608" s="20" t="s">
        <v>2078</v>
      </c>
      <c r="K608" s="20" t="s">
        <v>2078</v>
      </c>
      <c r="L608" s="20" t="s">
        <v>2109</v>
      </c>
      <c r="M608" s="20"/>
      <c r="O608" s="18" t="s">
        <v>2110</v>
      </c>
      <c r="P608" s="20" t="s">
        <v>2088</v>
      </c>
      <c r="Q608" s="18" t="s">
        <v>43</v>
      </c>
      <c r="T608" s="18" t="s">
        <v>44</v>
      </c>
      <c r="U608" s="16" t="s">
        <v>45</v>
      </c>
      <c r="V608" s="16" t="s">
        <v>46</v>
      </c>
      <c r="W608" s="16" t="s">
        <v>47</v>
      </c>
      <c r="AC608" s="18" t="s">
        <v>54</v>
      </c>
      <c r="AG608" s="18" t="s">
        <v>4040</v>
      </c>
      <c r="AH608" s="17"/>
      <c r="AI608" s="17"/>
      <c r="AJ608" s="17"/>
      <c r="AK608" s="17"/>
      <c r="AL608" s="17"/>
      <c r="AM608" s="17"/>
      <c r="AN608" s="17"/>
      <c r="AO608" s="17"/>
      <c r="AP608" s="17"/>
      <c r="AQ608" s="17"/>
      <c r="AR608" s="15"/>
      <c r="AS608" s="15"/>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c r="DD608" s="16"/>
      <c r="DE608" s="16"/>
      <c r="DF608" s="16"/>
      <c r="DG608" s="16"/>
      <c r="DH608" s="16"/>
      <c r="DI608" s="16"/>
      <c r="DJ608" s="16"/>
      <c r="DK608" s="16"/>
      <c r="DL608" s="16"/>
      <c r="DM608" s="16"/>
      <c r="DN608" s="16"/>
      <c r="DO608" s="16"/>
      <c r="DP608" s="16"/>
      <c r="DQ608" s="16"/>
      <c r="DR608" s="16"/>
      <c r="DS608" s="16"/>
      <c r="DT608" s="16"/>
      <c r="DU608" s="16"/>
      <c r="DV608" s="16"/>
      <c r="DW608" s="16"/>
      <c r="DX608" s="16"/>
      <c r="DY608" s="16"/>
      <c r="DZ608" s="16"/>
      <c r="EA608" s="16"/>
      <c r="EB608" s="16"/>
      <c r="EC608" s="16"/>
      <c r="ED608" s="16"/>
      <c r="EE608" s="16"/>
      <c r="EF608" s="16"/>
      <c r="EG608" s="16"/>
      <c r="EH608" s="16"/>
      <c r="EI608" s="16"/>
      <c r="EJ608" s="16"/>
      <c r="EK608" s="16"/>
      <c r="EL608" s="16"/>
      <c r="EM608" s="16"/>
      <c r="EN608" s="16"/>
      <c r="EO608" s="16"/>
      <c r="EP608" s="16"/>
      <c r="EQ608" s="16"/>
      <c r="ER608" s="16"/>
      <c r="ES608" s="16"/>
      <c r="ET608" s="16"/>
      <c r="EU608" s="16"/>
      <c r="EV608" s="16"/>
      <c r="EW608" s="16"/>
      <c r="EX608" s="16"/>
      <c r="EY608" s="16"/>
      <c r="EZ608" s="16"/>
      <c r="FA608" s="16"/>
      <c r="FB608" s="16"/>
      <c r="FC608" s="16"/>
      <c r="FD608" s="16"/>
      <c r="FE608" s="16"/>
      <c r="FF608" s="16"/>
      <c r="FG608" s="16"/>
      <c r="FH608" s="16"/>
      <c r="FI608" s="16"/>
      <c r="FJ608" s="16"/>
      <c r="FK608" s="16"/>
      <c r="FL608" s="16"/>
      <c r="FM608" s="16"/>
      <c r="FN608" s="16"/>
      <c r="FO608" s="16"/>
      <c r="FP608" s="16"/>
      <c r="FQ608" s="16"/>
      <c r="FR608" s="16"/>
      <c r="FS608" s="16"/>
      <c r="FT608" s="16"/>
      <c r="FU608" s="16"/>
      <c r="FV608" s="16"/>
      <c r="FW608" s="16"/>
      <c r="FX608" s="16"/>
      <c r="FY608" s="16"/>
      <c r="FZ608" s="16"/>
      <c r="GA608" s="16"/>
      <c r="GB608" s="16"/>
      <c r="GC608" s="16"/>
      <c r="GD608" s="16"/>
      <c r="GE608" s="16"/>
      <c r="GF608" s="16"/>
      <c r="GG608" s="16"/>
      <c r="GH608" s="16"/>
      <c r="GI608" s="16"/>
      <c r="GJ608" s="16"/>
      <c r="GK608" s="16"/>
      <c r="GL608" s="16"/>
      <c r="GM608" s="16"/>
      <c r="GN608" s="16"/>
      <c r="GO608" s="16"/>
      <c r="GP608" s="16"/>
      <c r="GQ608" s="16"/>
      <c r="GR608" s="16"/>
      <c r="GS608" s="16"/>
      <c r="GT608" s="16"/>
      <c r="GU608" s="16"/>
      <c r="GV608" s="16"/>
      <c r="GW608" s="16"/>
      <c r="GX608" s="16"/>
      <c r="GY608" s="16"/>
      <c r="GZ608" s="16"/>
      <c r="HA608" s="16"/>
      <c r="HB608" s="16"/>
      <c r="HC608" s="16"/>
      <c r="HD608" s="16"/>
      <c r="HE608" s="16"/>
      <c r="HF608" s="16"/>
      <c r="HG608" s="16"/>
      <c r="HH608" s="16"/>
      <c r="HI608" s="16"/>
      <c r="HJ608" s="16"/>
      <c r="HK608" s="16"/>
      <c r="HL608" s="16"/>
      <c r="HM608" s="16"/>
      <c r="HN608" s="16"/>
      <c r="HO608" s="16"/>
      <c r="HP608" s="16"/>
      <c r="HQ608" s="16"/>
      <c r="HR608" s="16"/>
      <c r="HS608" s="16"/>
      <c r="HT608" s="16"/>
      <c r="HU608" s="16"/>
      <c r="HV608" s="16"/>
      <c r="HW608" s="16"/>
      <c r="HX608" s="16"/>
      <c r="HY608" s="16"/>
      <c r="HZ608" s="16"/>
      <c r="IA608" s="16"/>
      <c r="IB608" s="16"/>
      <c r="IC608" s="16"/>
      <c r="ID608" s="16"/>
      <c r="IE608" s="16"/>
      <c r="IF608" s="16"/>
      <c r="IG608" s="16"/>
      <c r="IH608" s="16"/>
      <c r="II608" s="16"/>
      <c r="IJ608" s="16"/>
      <c r="IK608" s="16"/>
      <c r="IL608" s="16"/>
      <c r="IM608" s="16"/>
      <c r="IN608" s="16"/>
      <c r="IO608" s="16"/>
      <c r="IP608" s="16"/>
      <c r="IQ608" s="16"/>
      <c r="IR608" s="16"/>
      <c r="IS608" s="16"/>
      <c r="IT608" s="16"/>
      <c r="IU608" s="16"/>
      <c r="IV608" s="16"/>
      <c r="IW608" s="16"/>
      <c r="IX608" s="16"/>
      <c r="IY608" s="16"/>
      <c r="IZ608" s="16"/>
      <c r="JA608" s="16"/>
      <c r="JB608" s="16"/>
      <c r="JC608" s="16"/>
      <c r="JD608" s="16"/>
      <c r="JE608" s="16"/>
      <c r="JF608" s="16"/>
      <c r="JG608" s="16"/>
      <c r="JH608" s="16"/>
      <c r="JI608" s="16"/>
      <c r="JJ608" s="16"/>
      <c r="JK608" s="16"/>
      <c r="JL608" s="16"/>
      <c r="JM608" s="16"/>
      <c r="JN608" s="16"/>
      <c r="JO608" s="16"/>
      <c r="JP608" s="16"/>
      <c r="JQ608" s="16"/>
      <c r="JR608" s="16"/>
      <c r="JS608" s="16"/>
      <c r="JT608" s="16"/>
      <c r="JU608" s="16"/>
      <c r="JV608" s="16"/>
      <c r="JW608" s="16"/>
      <c r="JX608" s="16"/>
      <c r="JY608" s="16"/>
      <c r="JZ608" s="16"/>
      <c r="KA608" s="16"/>
      <c r="KB608" s="16"/>
      <c r="KC608" s="16"/>
      <c r="KD608" s="16"/>
      <c r="KE608" s="16"/>
      <c r="KF608" s="16"/>
      <c r="KG608" s="16"/>
      <c r="KH608" s="16"/>
      <c r="KI608" s="16"/>
      <c r="KJ608" s="16"/>
      <c r="KK608" s="16"/>
      <c r="KL608" s="16"/>
      <c r="KM608" s="16"/>
      <c r="KN608" s="16"/>
      <c r="KO608" s="16"/>
      <c r="KP608" s="16"/>
      <c r="KQ608" s="16"/>
      <c r="KR608" s="16"/>
      <c r="KS608" s="16"/>
    </row>
    <row r="609" spans="1:306" s="18" customFormat="1" x14ac:dyDescent="0.25">
      <c r="A609" s="18" t="s">
        <v>33</v>
      </c>
      <c r="B609" s="18" t="s">
        <v>34</v>
      </c>
      <c r="D609" s="18" t="s">
        <v>35</v>
      </c>
      <c r="E609" s="18" t="s">
        <v>36</v>
      </c>
      <c r="F609" s="20" t="s">
        <v>66</v>
      </c>
      <c r="H609" s="18" t="s">
        <v>2077</v>
      </c>
      <c r="J609" s="20" t="s">
        <v>2078</v>
      </c>
      <c r="K609" s="20" t="s">
        <v>2078</v>
      </c>
      <c r="L609" s="20" t="s">
        <v>2111</v>
      </c>
      <c r="M609" s="20"/>
      <c r="O609" s="18" t="s">
        <v>2112</v>
      </c>
      <c r="P609" s="20" t="s">
        <v>2088</v>
      </c>
      <c r="Q609" s="18" t="s">
        <v>43</v>
      </c>
      <c r="T609" s="18" t="s">
        <v>44</v>
      </c>
      <c r="U609" s="18" t="s">
        <v>83</v>
      </c>
      <c r="V609" s="16" t="s">
        <v>46</v>
      </c>
      <c r="W609" s="16" t="s">
        <v>47</v>
      </c>
      <c r="AF609" s="18" t="s">
        <v>54</v>
      </c>
      <c r="AG609" s="18" t="s">
        <v>4040</v>
      </c>
      <c r="AH609" s="17"/>
      <c r="AI609" s="17"/>
      <c r="AJ609" s="17"/>
      <c r="AK609" s="17"/>
      <c r="AL609" s="17"/>
      <c r="AM609" s="17"/>
      <c r="AN609" s="17"/>
      <c r="AO609" s="17"/>
      <c r="AP609" s="17"/>
      <c r="AQ609" s="17"/>
      <c r="AR609" s="15"/>
      <c r="AS609" s="17"/>
      <c r="KR609" s="16"/>
      <c r="KS609" s="16"/>
      <c r="KT609" s="16"/>
    </row>
    <row r="610" spans="1:306" s="18" customFormat="1" x14ac:dyDescent="0.25">
      <c r="A610" s="16" t="s">
        <v>33</v>
      </c>
      <c r="B610" s="16" t="s">
        <v>34</v>
      </c>
      <c r="D610" s="18" t="s">
        <v>35</v>
      </c>
      <c r="E610" s="18" t="s">
        <v>36</v>
      </c>
      <c r="F610" s="20" t="s">
        <v>66</v>
      </c>
      <c r="H610" s="18" t="s">
        <v>2077</v>
      </c>
      <c r="J610" s="20" t="s">
        <v>2078</v>
      </c>
      <c r="K610" s="20" t="s">
        <v>2078</v>
      </c>
      <c r="L610" s="20" t="s">
        <v>2113</v>
      </c>
      <c r="M610" s="20"/>
      <c r="O610" s="18" t="s">
        <v>2114</v>
      </c>
      <c r="P610" s="20" t="s">
        <v>2088</v>
      </c>
      <c r="Q610" s="18" t="s">
        <v>43</v>
      </c>
      <c r="T610" s="18" t="s">
        <v>44</v>
      </c>
      <c r="U610" s="16" t="s">
        <v>45</v>
      </c>
      <c r="V610" s="16" t="s">
        <v>46</v>
      </c>
      <c r="W610" s="16" t="s">
        <v>47</v>
      </c>
      <c r="AC610" s="18" t="s">
        <v>54</v>
      </c>
      <c r="AG610" s="18" t="s">
        <v>4040</v>
      </c>
      <c r="AH610" s="17"/>
      <c r="AI610" s="17"/>
      <c r="AJ610" s="17"/>
      <c r="AK610" s="17"/>
      <c r="AL610" s="17"/>
      <c r="AM610" s="17"/>
      <c r="AN610" s="17"/>
      <c r="AO610" s="17"/>
      <c r="AP610" s="17"/>
      <c r="AQ610" s="17"/>
      <c r="AR610" s="15"/>
      <c r="AS610" s="15"/>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c r="DD610" s="16"/>
      <c r="DE610" s="16"/>
      <c r="DF610" s="16"/>
      <c r="DG610" s="16"/>
      <c r="DH610" s="16"/>
      <c r="DI610" s="16"/>
      <c r="DJ610" s="16"/>
      <c r="DK610" s="16"/>
      <c r="DL610" s="16"/>
      <c r="DM610" s="16"/>
      <c r="DN610" s="16"/>
      <c r="DO610" s="16"/>
      <c r="DP610" s="16"/>
      <c r="DQ610" s="16"/>
      <c r="DR610" s="16"/>
      <c r="DS610" s="16"/>
      <c r="DT610" s="16"/>
      <c r="DU610" s="16"/>
      <c r="DV610" s="16"/>
      <c r="DW610" s="16"/>
      <c r="DX610" s="16"/>
      <c r="DY610" s="16"/>
      <c r="DZ610" s="16"/>
      <c r="EA610" s="16"/>
      <c r="EB610" s="16"/>
      <c r="EC610" s="16"/>
      <c r="ED610" s="16"/>
      <c r="EE610" s="16"/>
      <c r="EF610" s="16"/>
      <c r="EG610" s="16"/>
      <c r="EH610" s="16"/>
      <c r="EI610" s="16"/>
      <c r="EJ610" s="16"/>
      <c r="EK610" s="16"/>
      <c r="EL610" s="16"/>
      <c r="EM610" s="16"/>
      <c r="EN610" s="16"/>
      <c r="EO610" s="16"/>
      <c r="EP610" s="16"/>
      <c r="EQ610" s="16"/>
      <c r="ER610" s="16"/>
      <c r="ES610" s="16"/>
      <c r="ET610" s="16"/>
      <c r="EU610" s="16"/>
      <c r="EV610" s="16"/>
      <c r="EW610" s="16"/>
      <c r="EX610" s="16"/>
      <c r="EY610" s="16"/>
      <c r="EZ610" s="16"/>
      <c r="FA610" s="16"/>
      <c r="FB610" s="16"/>
      <c r="FC610" s="16"/>
      <c r="FD610" s="16"/>
      <c r="FE610" s="16"/>
      <c r="FF610" s="16"/>
      <c r="FG610" s="16"/>
      <c r="FH610" s="16"/>
      <c r="FI610" s="16"/>
      <c r="FJ610" s="16"/>
      <c r="FK610" s="16"/>
      <c r="FL610" s="16"/>
      <c r="FM610" s="16"/>
      <c r="FN610" s="16"/>
      <c r="FO610" s="16"/>
      <c r="FP610" s="16"/>
      <c r="FQ610" s="16"/>
      <c r="FR610" s="16"/>
      <c r="FS610" s="16"/>
      <c r="FT610" s="16"/>
      <c r="FU610" s="16"/>
      <c r="FV610" s="16"/>
      <c r="FW610" s="16"/>
      <c r="FX610" s="16"/>
      <c r="FY610" s="16"/>
      <c r="FZ610" s="16"/>
      <c r="GA610" s="16"/>
      <c r="GB610" s="16"/>
      <c r="GC610" s="16"/>
      <c r="GD610" s="16"/>
      <c r="GE610" s="16"/>
      <c r="GF610" s="16"/>
      <c r="GG610" s="16"/>
      <c r="GH610" s="16"/>
      <c r="GI610" s="16"/>
      <c r="GJ610" s="16"/>
      <c r="GK610" s="16"/>
      <c r="GL610" s="16"/>
      <c r="GM610" s="16"/>
      <c r="GN610" s="16"/>
      <c r="GO610" s="16"/>
      <c r="GP610" s="16"/>
      <c r="GQ610" s="16"/>
      <c r="GR610" s="16"/>
      <c r="GS610" s="16"/>
      <c r="GT610" s="16"/>
      <c r="GU610" s="16"/>
      <c r="GV610" s="16"/>
      <c r="GW610" s="16"/>
      <c r="GX610" s="16"/>
      <c r="GY610" s="16"/>
      <c r="GZ610" s="16"/>
      <c r="HA610" s="16"/>
      <c r="HB610" s="16"/>
      <c r="HC610" s="16"/>
      <c r="HD610" s="16"/>
      <c r="HE610" s="16"/>
      <c r="HF610" s="16"/>
      <c r="HG610" s="16"/>
      <c r="HH610" s="16"/>
      <c r="HI610" s="16"/>
      <c r="HJ610" s="16"/>
      <c r="HK610" s="16"/>
      <c r="HL610" s="16"/>
      <c r="HM610" s="16"/>
      <c r="HN610" s="16"/>
      <c r="HO610" s="16"/>
      <c r="HP610" s="16"/>
      <c r="HQ610" s="16"/>
      <c r="HR610" s="16"/>
      <c r="HS610" s="16"/>
      <c r="HT610" s="16"/>
      <c r="HU610" s="16"/>
      <c r="HV610" s="16"/>
      <c r="HW610" s="16"/>
      <c r="HX610" s="16"/>
      <c r="HY610" s="16"/>
      <c r="HZ610" s="16"/>
      <c r="IA610" s="16"/>
      <c r="IB610" s="16"/>
      <c r="IC610" s="16"/>
      <c r="ID610" s="16"/>
      <c r="IE610" s="16"/>
      <c r="IF610" s="16"/>
      <c r="IG610" s="16"/>
      <c r="IH610" s="16"/>
      <c r="II610" s="16"/>
      <c r="IJ610" s="16"/>
      <c r="IK610" s="16"/>
      <c r="IL610" s="16"/>
      <c r="IM610" s="16"/>
      <c r="IN610" s="16"/>
      <c r="IO610" s="16"/>
      <c r="IP610" s="16"/>
      <c r="IQ610" s="16"/>
      <c r="IR610" s="16"/>
      <c r="IS610" s="16"/>
      <c r="IT610" s="16"/>
      <c r="IU610" s="16"/>
      <c r="IV610" s="16"/>
      <c r="IW610" s="16"/>
      <c r="IX610" s="16"/>
      <c r="IY610" s="16"/>
      <c r="IZ610" s="16"/>
      <c r="JA610" s="16"/>
      <c r="JB610" s="16"/>
      <c r="JC610" s="16"/>
      <c r="JD610" s="16"/>
      <c r="JE610" s="16"/>
      <c r="JF610" s="16"/>
      <c r="JG610" s="16"/>
      <c r="JH610" s="16"/>
      <c r="JI610" s="16"/>
      <c r="JJ610" s="16"/>
      <c r="JK610" s="16"/>
      <c r="JL610" s="16"/>
      <c r="JM610" s="16"/>
      <c r="JN610" s="16"/>
      <c r="JO610" s="16"/>
      <c r="JP610" s="16"/>
      <c r="JQ610" s="16"/>
      <c r="JR610" s="16"/>
      <c r="JS610" s="16"/>
      <c r="JT610" s="16"/>
      <c r="JU610" s="16"/>
      <c r="JV610" s="16"/>
      <c r="JW610" s="16"/>
      <c r="JX610" s="16"/>
      <c r="JY610" s="16"/>
      <c r="JZ610" s="16"/>
      <c r="KA610" s="16"/>
      <c r="KB610" s="16"/>
      <c r="KC610" s="16"/>
      <c r="KD610" s="16"/>
      <c r="KE610" s="16"/>
      <c r="KF610" s="16"/>
      <c r="KG610" s="16"/>
      <c r="KH610" s="16"/>
      <c r="KI610" s="16"/>
      <c r="KJ610" s="16"/>
      <c r="KK610" s="16"/>
      <c r="KL610" s="16"/>
      <c r="KM610" s="16"/>
      <c r="KN610" s="16"/>
      <c r="KO610" s="16"/>
      <c r="KP610" s="16"/>
      <c r="KQ610" s="16"/>
      <c r="KT610" s="16"/>
    </row>
    <row r="611" spans="1:306" s="18" customFormat="1" x14ac:dyDescent="0.25">
      <c r="A611" s="16" t="s">
        <v>33</v>
      </c>
      <c r="B611" s="16" t="s">
        <v>34</v>
      </c>
      <c r="D611" s="18" t="s">
        <v>35</v>
      </c>
      <c r="E611" s="18" t="s">
        <v>36</v>
      </c>
      <c r="F611" s="20" t="s">
        <v>66</v>
      </c>
      <c r="H611" s="18" t="s">
        <v>2077</v>
      </c>
      <c r="J611" s="20" t="s">
        <v>2078</v>
      </c>
      <c r="K611" s="20" t="s">
        <v>2078</v>
      </c>
      <c r="L611" s="20" t="s">
        <v>2115</v>
      </c>
      <c r="M611" s="20"/>
      <c r="O611" s="18" t="s">
        <v>2116</v>
      </c>
      <c r="P611" s="20" t="s">
        <v>2088</v>
      </c>
      <c r="Q611" s="18" t="s">
        <v>43</v>
      </c>
      <c r="T611" s="18" t="s">
        <v>157</v>
      </c>
      <c r="U611" s="16" t="s">
        <v>45</v>
      </c>
      <c r="V611" s="16" t="s">
        <v>46</v>
      </c>
      <c r="W611" s="16" t="s">
        <v>47</v>
      </c>
      <c r="AC611" s="18" t="s">
        <v>54</v>
      </c>
      <c r="AG611" s="18" t="s">
        <v>4040</v>
      </c>
      <c r="AH611" s="17"/>
      <c r="AI611" s="17"/>
      <c r="AJ611" s="17"/>
      <c r="AK611" s="17"/>
      <c r="AL611" s="17"/>
      <c r="AM611" s="17"/>
      <c r="AN611" s="17"/>
      <c r="AO611" s="17"/>
      <c r="AP611" s="17"/>
      <c r="AQ611" s="17"/>
      <c r="AR611" s="15"/>
      <c r="AS611" s="15"/>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c r="DD611" s="16"/>
      <c r="DE611" s="16"/>
      <c r="DF611" s="16"/>
      <c r="DG611" s="16"/>
      <c r="DH611" s="16"/>
      <c r="DI611" s="16"/>
      <c r="DJ611" s="16"/>
      <c r="DK611" s="16"/>
      <c r="DL611" s="16"/>
      <c r="DM611" s="16"/>
      <c r="DN611" s="16"/>
      <c r="DO611" s="16"/>
      <c r="DP611" s="16"/>
      <c r="DQ611" s="16"/>
      <c r="DR611" s="16"/>
      <c r="DS611" s="16"/>
      <c r="DT611" s="16"/>
      <c r="DU611" s="16"/>
      <c r="DV611" s="16"/>
      <c r="DW611" s="16"/>
      <c r="DX611" s="16"/>
      <c r="DY611" s="16"/>
      <c r="DZ611" s="16"/>
      <c r="EA611" s="16"/>
      <c r="EB611" s="16"/>
      <c r="EC611" s="16"/>
      <c r="ED611" s="16"/>
      <c r="EE611" s="16"/>
      <c r="EF611" s="16"/>
      <c r="EG611" s="16"/>
      <c r="EH611" s="16"/>
      <c r="EI611" s="16"/>
      <c r="EJ611" s="16"/>
      <c r="EK611" s="16"/>
      <c r="EL611" s="16"/>
      <c r="EM611" s="16"/>
      <c r="EN611" s="16"/>
      <c r="EO611" s="16"/>
      <c r="EP611" s="16"/>
      <c r="EQ611" s="16"/>
      <c r="ER611" s="16"/>
      <c r="ES611" s="16"/>
      <c r="ET611" s="16"/>
      <c r="EU611" s="16"/>
      <c r="EV611" s="16"/>
      <c r="EW611" s="16"/>
      <c r="EX611" s="16"/>
      <c r="EY611" s="16"/>
      <c r="EZ611" s="16"/>
      <c r="FA611" s="16"/>
      <c r="FB611" s="16"/>
      <c r="FC611" s="16"/>
      <c r="FD611" s="16"/>
      <c r="FE611" s="16"/>
      <c r="FF611" s="16"/>
      <c r="FG611" s="16"/>
      <c r="FH611" s="16"/>
      <c r="FI611" s="16"/>
      <c r="FJ611" s="16"/>
      <c r="FK611" s="16"/>
      <c r="FL611" s="16"/>
      <c r="FM611" s="16"/>
      <c r="FN611" s="16"/>
      <c r="FO611" s="16"/>
      <c r="FP611" s="16"/>
      <c r="FQ611" s="16"/>
      <c r="FR611" s="16"/>
      <c r="FS611" s="16"/>
      <c r="FT611" s="16"/>
      <c r="FU611" s="16"/>
      <c r="FV611" s="16"/>
      <c r="FW611" s="16"/>
      <c r="FX611" s="16"/>
      <c r="FY611" s="16"/>
      <c r="FZ611" s="16"/>
      <c r="GA611" s="16"/>
      <c r="GB611" s="16"/>
      <c r="GC611" s="16"/>
      <c r="GD611" s="16"/>
      <c r="GE611" s="16"/>
      <c r="GF611" s="16"/>
      <c r="GG611" s="16"/>
      <c r="GH611" s="16"/>
      <c r="GI611" s="16"/>
      <c r="GJ611" s="16"/>
      <c r="GK611" s="16"/>
      <c r="GL611" s="16"/>
      <c r="GM611" s="16"/>
      <c r="GN611" s="16"/>
      <c r="GO611" s="16"/>
      <c r="GP611" s="16"/>
      <c r="GQ611" s="16"/>
      <c r="GR611" s="16"/>
      <c r="GS611" s="16"/>
      <c r="GT611" s="16"/>
      <c r="GU611" s="16"/>
      <c r="GV611" s="16"/>
      <c r="GW611" s="16"/>
      <c r="GX611" s="16"/>
      <c r="GY611" s="16"/>
      <c r="GZ611" s="16"/>
      <c r="HA611" s="16"/>
      <c r="HB611" s="16"/>
      <c r="HC611" s="16"/>
      <c r="HD611" s="16"/>
      <c r="HE611" s="16"/>
      <c r="HF611" s="16"/>
      <c r="HG611" s="16"/>
      <c r="HH611" s="16"/>
      <c r="HI611" s="16"/>
      <c r="HJ611" s="16"/>
      <c r="HK611" s="16"/>
      <c r="HL611" s="16"/>
      <c r="HM611" s="16"/>
      <c r="HN611" s="16"/>
      <c r="HO611" s="16"/>
      <c r="HP611" s="16"/>
      <c r="HQ611" s="16"/>
      <c r="HR611" s="16"/>
      <c r="HS611" s="16"/>
      <c r="HT611" s="16"/>
      <c r="HU611" s="16"/>
      <c r="HV611" s="16"/>
      <c r="HW611" s="16"/>
      <c r="HX611" s="16"/>
      <c r="HY611" s="16"/>
      <c r="HZ611" s="16"/>
      <c r="IA611" s="16"/>
      <c r="IB611" s="16"/>
      <c r="IC611" s="16"/>
      <c r="ID611" s="16"/>
      <c r="IE611" s="16"/>
      <c r="IF611" s="16"/>
      <c r="IG611" s="16"/>
      <c r="IH611" s="16"/>
      <c r="II611" s="16"/>
      <c r="IJ611" s="16"/>
      <c r="IK611" s="16"/>
      <c r="IL611" s="16"/>
      <c r="IM611" s="16"/>
      <c r="IN611" s="16"/>
      <c r="IO611" s="16"/>
      <c r="IP611" s="16"/>
      <c r="IQ611" s="16"/>
      <c r="IR611" s="16"/>
      <c r="IS611" s="16"/>
      <c r="IT611" s="16"/>
      <c r="IU611" s="16"/>
      <c r="IV611" s="16"/>
      <c r="IW611" s="16"/>
      <c r="IX611" s="16"/>
      <c r="IY611" s="16"/>
      <c r="IZ611" s="16"/>
      <c r="JA611" s="16"/>
      <c r="JB611" s="16"/>
      <c r="JC611" s="16"/>
      <c r="JD611" s="16"/>
      <c r="JE611" s="16"/>
      <c r="JF611" s="16"/>
      <c r="JG611" s="16"/>
      <c r="JH611" s="16"/>
      <c r="JI611" s="16"/>
      <c r="JJ611" s="16"/>
      <c r="JK611" s="16"/>
      <c r="JL611" s="16"/>
      <c r="JM611" s="16"/>
      <c r="JN611" s="16"/>
      <c r="JO611" s="16"/>
      <c r="JP611" s="16"/>
      <c r="JQ611" s="16"/>
      <c r="JR611" s="16"/>
      <c r="JS611" s="16"/>
      <c r="JT611" s="16"/>
      <c r="JU611" s="16"/>
      <c r="JV611" s="16"/>
      <c r="JW611" s="16"/>
      <c r="JX611" s="16"/>
      <c r="JY611" s="16"/>
      <c r="JZ611" s="16"/>
      <c r="KA611" s="16"/>
      <c r="KB611" s="16"/>
      <c r="KC611" s="16"/>
      <c r="KD611" s="16"/>
      <c r="KE611" s="16"/>
      <c r="KF611" s="16"/>
      <c r="KG611" s="16"/>
      <c r="KH611" s="16"/>
      <c r="KI611" s="16"/>
      <c r="KJ611" s="16"/>
      <c r="KK611" s="16"/>
      <c r="KL611" s="16"/>
      <c r="KM611" s="16"/>
      <c r="KN611" s="16"/>
      <c r="KO611" s="16"/>
      <c r="KP611" s="16"/>
      <c r="KQ611" s="16"/>
    </row>
    <row r="612" spans="1:306" s="18" customFormat="1" x14ac:dyDescent="0.25">
      <c r="A612" s="16" t="s">
        <v>33</v>
      </c>
      <c r="B612" s="16" t="s">
        <v>34</v>
      </c>
      <c r="C612" s="16"/>
      <c r="D612" s="16" t="s">
        <v>35</v>
      </c>
      <c r="E612" s="16" t="s">
        <v>36</v>
      </c>
      <c r="F612" s="16" t="s">
        <v>66</v>
      </c>
      <c r="G612" s="16"/>
      <c r="H612" s="16" t="s">
        <v>2077</v>
      </c>
      <c r="I612" s="16"/>
      <c r="J612" s="16" t="s">
        <v>2078</v>
      </c>
      <c r="K612" s="16" t="s">
        <v>2078</v>
      </c>
      <c r="L612" s="16" t="s">
        <v>2117</v>
      </c>
      <c r="M612" s="16"/>
      <c r="N612" s="16"/>
      <c r="O612" s="16" t="s">
        <v>2118</v>
      </c>
      <c r="P612" s="16" t="s">
        <v>2082</v>
      </c>
      <c r="Q612" s="16" t="s">
        <v>43</v>
      </c>
      <c r="R612" s="16"/>
      <c r="S612" s="16"/>
      <c r="T612" s="16" t="s">
        <v>44</v>
      </c>
      <c r="U612" s="16" t="s">
        <v>45</v>
      </c>
      <c r="V612" s="16" t="s">
        <v>46</v>
      </c>
      <c r="W612" s="16" t="s">
        <v>47</v>
      </c>
      <c r="X612" s="16"/>
      <c r="Y612" s="16"/>
      <c r="Z612" s="16"/>
      <c r="AA612" s="16"/>
      <c r="AB612" s="16"/>
      <c r="AC612" s="16"/>
      <c r="AD612" s="16"/>
      <c r="AE612" s="16"/>
      <c r="AF612" s="16" t="s">
        <v>54</v>
      </c>
      <c r="AG612" s="16"/>
      <c r="AH612" s="15"/>
      <c r="AI612" s="15"/>
      <c r="AJ612" s="15"/>
      <c r="AK612" s="15"/>
      <c r="AL612" s="15"/>
      <c r="AM612" s="15"/>
      <c r="AN612" s="15"/>
      <c r="AO612" s="15"/>
      <c r="AP612" s="15"/>
      <c r="AQ612" s="15"/>
      <c r="AR612" s="17"/>
      <c r="AS612" s="17"/>
      <c r="KR612" s="16"/>
      <c r="KS612" s="16"/>
    </row>
    <row r="613" spans="1:306" s="16" customFormat="1" x14ac:dyDescent="0.25">
      <c r="A613" s="16" t="s">
        <v>33</v>
      </c>
      <c r="B613" s="16" t="s">
        <v>34</v>
      </c>
      <c r="D613" s="16" t="s">
        <v>35</v>
      </c>
      <c r="E613" s="16" t="s">
        <v>36</v>
      </c>
      <c r="F613" s="16" t="s">
        <v>66</v>
      </c>
      <c r="H613" s="16" t="s">
        <v>2077</v>
      </c>
      <c r="J613" s="16" t="s">
        <v>2078</v>
      </c>
      <c r="K613" s="16" t="s">
        <v>2078</v>
      </c>
      <c r="L613" s="16" t="s">
        <v>2119</v>
      </c>
      <c r="O613" s="16" t="s">
        <v>2120</v>
      </c>
      <c r="P613" s="16" t="s">
        <v>2082</v>
      </c>
      <c r="Q613" s="16" t="s">
        <v>43</v>
      </c>
      <c r="T613" s="16" t="s">
        <v>2121</v>
      </c>
      <c r="U613" s="16" t="s">
        <v>45</v>
      </c>
      <c r="V613" s="16" t="s">
        <v>46</v>
      </c>
      <c r="W613" s="16" t="s">
        <v>47</v>
      </c>
      <c r="AF613" s="16" t="s">
        <v>54</v>
      </c>
      <c r="AH613" s="15"/>
      <c r="AI613" s="15"/>
      <c r="AJ613" s="15"/>
      <c r="AK613" s="15"/>
      <c r="AL613" s="15"/>
      <c r="AM613" s="15"/>
      <c r="AN613" s="15"/>
      <c r="AO613" s="15"/>
      <c r="AP613" s="15"/>
      <c r="AQ613" s="15"/>
      <c r="AR613" s="15"/>
      <c r="AS613" s="15"/>
      <c r="KT613" s="18"/>
    </row>
    <row r="614" spans="1:306" s="16" customFormat="1" x14ac:dyDescent="0.25">
      <c r="A614" s="16" t="s">
        <v>33</v>
      </c>
      <c r="B614" s="16" t="s">
        <v>34</v>
      </c>
      <c r="D614" s="16" t="s">
        <v>35</v>
      </c>
      <c r="E614" s="16" t="s">
        <v>36</v>
      </c>
      <c r="F614" s="16" t="s">
        <v>66</v>
      </c>
      <c r="H614" s="16" t="s">
        <v>247</v>
      </c>
      <c r="I614" s="16" t="s">
        <v>893</v>
      </c>
      <c r="J614" s="16" t="s">
        <v>894</v>
      </c>
      <c r="K614" s="16" t="s">
        <v>895</v>
      </c>
      <c r="L614" s="16" t="s">
        <v>896</v>
      </c>
      <c r="O614" s="16" t="s">
        <v>897</v>
      </c>
      <c r="P614" s="16" t="s">
        <v>898</v>
      </c>
      <c r="Q614" s="16" t="s">
        <v>43</v>
      </c>
      <c r="T614" s="16" t="s">
        <v>227</v>
      </c>
      <c r="U614" s="16" t="s">
        <v>45</v>
      </c>
      <c r="V614" s="18" t="s">
        <v>46</v>
      </c>
      <c r="W614" s="16" t="s">
        <v>47</v>
      </c>
      <c r="AD614" s="16" t="s">
        <v>899</v>
      </c>
      <c r="AF614" s="16" t="s">
        <v>54</v>
      </c>
      <c r="AH614" s="15"/>
      <c r="AI614" s="15"/>
      <c r="AJ614" s="15"/>
      <c r="AK614" s="15"/>
      <c r="AL614" s="15"/>
      <c r="AM614" s="15"/>
      <c r="AN614" s="15"/>
      <c r="AO614" s="15"/>
      <c r="AP614" s="15"/>
      <c r="AQ614" s="15"/>
      <c r="AR614" s="17"/>
      <c r="AS614" s="17"/>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c r="DB614" s="18"/>
      <c r="DC614" s="18"/>
      <c r="DD614" s="18"/>
      <c r="DE614" s="18"/>
      <c r="DF614" s="18"/>
      <c r="DG614" s="18"/>
      <c r="DH614" s="18"/>
      <c r="DI614" s="18"/>
      <c r="DJ614" s="18"/>
      <c r="DK614" s="18"/>
      <c r="DL614" s="18"/>
      <c r="DM614" s="18"/>
      <c r="DN614" s="18"/>
      <c r="DO614" s="18"/>
      <c r="DP614" s="18"/>
      <c r="DQ614" s="18"/>
      <c r="DR614" s="18"/>
      <c r="DS614" s="18"/>
      <c r="DT614" s="18"/>
      <c r="DU614" s="18"/>
      <c r="DV614" s="18"/>
      <c r="DW614" s="18"/>
      <c r="DX614" s="18"/>
      <c r="DY614" s="18"/>
      <c r="DZ614" s="18"/>
      <c r="EA614" s="18"/>
      <c r="EB614" s="18"/>
      <c r="EC614" s="18"/>
      <c r="ED614" s="18"/>
      <c r="EE614" s="18"/>
      <c r="EF614" s="18"/>
      <c r="EG614" s="18"/>
      <c r="EH614" s="18"/>
      <c r="EI614" s="18"/>
      <c r="EJ614" s="18"/>
      <c r="EK614" s="18"/>
      <c r="EL614" s="18"/>
      <c r="EM614" s="18"/>
      <c r="EN614" s="18"/>
      <c r="EO614" s="18"/>
      <c r="EP614" s="18"/>
      <c r="EQ614" s="18"/>
      <c r="ER614" s="18"/>
      <c r="ES614" s="18"/>
      <c r="ET614" s="18"/>
      <c r="EU614" s="18"/>
      <c r="EV614" s="18"/>
      <c r="EW614" s="18"/>
      <c r="EX614" s="18"/>
      <c r="EY614" s="18"/>
      <c r="EZ614" s="18"/>
      <c r="FA614" s="18"/>
      <c r="FB614" s="18"/>
      <c r="FC614" s="18"/>
      <c r="FD614" s="18"/>
      <c r="FE614" s="18"/>
      <c r="FF614" s="18"/>
      <c r="FG614" s="18"/>
      <c r="FH614" s="18"/>
      <c r="FI614" s="18"/>
      <c r="FJ614" s="18"/>
      <c r="FK614" s="18"/>
      <c r="FL614" s="18"/>
      <c r="FM614" s="18"/>
      <c r="FN614" s="18"/>
      <c r="FO614" s="18"/>
      <c r="FP614" s="18"/>
      <c r="FQ614" s="18"/>
      <c r="FR614" s="18"/>
      <c r="FS614" s="18"/>
      <c r="FT614" s="18"/>
      <c r="FU614" s="18"/>
      <c r="FV614" s="18"/>
      <c r="FW614" s="18"/>
      <c r="FX614" s="18"/>
      <c r="FY614" s="18"/>
      <c r="FZ614" s="18"/>
      <c r="GA614" s="18"/>
      <c r="GB614" s="18"/>
      <c r="GC614" s="18"/>
      <c r="GD614" s="18"/>
      <c r="GE614" s="18"/>
      <c r="GF614" s="18"/>
      <c r="GG614" s="18"/>
      <c r="GH614" s="18"/>
      <c r="GI614" s="18"/>
      <c r="GJ614" s="18"/>
      <c r="GK614" s="18"/>
      <c r="GL614" s="18"/>
      <c r="GM614" s="18"/>
      <c r="GN614" s="18"/>
      <c r="GO614" s="18"/>
      <c r="GP614" s="18"/>
      <c r="GQ614" s="18"/>
      <c r="GR614" s="18"/>
      <c r="GS614" s="18"/>
      <c r="GT614" s="18"/>
      <c r="GU614" s="18"/>
      <c r="GV614" s="18"/>
      <c r="GW614" s="18"/>
      <c r="GX614" s="18"/>
      <c r="GY614" s="18"/>
      <c r="GZ614" s="18"/>
      <c r="HA614" s="18"/>
      <c r="HB614" s="18"/>
      <c r="HC614" s="18"/>
      <c r="HD614" s="18"/>
      <c r="HE614" s="18"/>
      <c r="HF614" s="18"/>
      <c r="HG614" s="18"/>
      <c r="HH614" s="18"/>
      <c r="HI614" s="18"/>
      <c r="HJ614" s="18"/>
      <c r="HK614" s="18"/>
      <c r="HL614" s="18"/>
      <c r="HM614" s="18"/>
      <c r="HN614" s="18"/>
      <c r="HO614" s="18"/>
      <c r="HP614" s="18"/>
      <c r="HQ614" s="18"/>
      <c r="HR614" s="18"/>
      <c r="HS614" s="18"/>
      <c r="HT614" s="18"/>
      <c r="HU614" s="18"/>
      <c r="HV614" s="18"/>
      <c r="HW614" s="18"/>
      <c r="HX614" s="18"/>
      <c r="HY614" s="18"/>
      <c r="HZ614" s="18"/>
      <c r="IA614" s="18"/>
      <c r="IB614" s="18"/>
      <c r="IC614" s="18"/>
      <c r="ID614" s="18"/>
      <c r="IE614" s="18"/>
      <c r="IF614" s="18"/>
      <c r="IG614" s="18"/>
      <c r="IH614" s="18"/>
      <c r="II614" s="18"/>
      <c r="IJ614" s="18"/>
      <c r="IK614" s="18"/>
      <c r="IL614" s="18"/>
      <c r="IM614" s="18"/>
      <c r="IN614" s="18"/>
      <c r="IO614" s="18"/>
      <c r="IP614" s="18"/>
      <c r="IQ614" s="18"/>
      <c r="IR614" s="18"/>
      <c r="IS614" s="18"/>
      <c r="IT614" s="18"/>
      <c r="IU614" s="18"/>
      <c r="IV614" s="18"/>
      <c r="IW614" s="18"/>
      <c r="IX614" s="18"/>
      <c r="IY614" s="18"/>
      <c r="IZ614" s="18"/>
      <c r="JA614" s="18"/>
      <c r="JB614" s="18"/>
      <c r="JC614" s="18"/>
      <c r="JD614" s="18"/>
      <c r="JE614" s="18"/>
      <c r="JF614" s="18"/>
      <c r="JG614" s="18"/>
      <c r="JH614" s="18"/>
      <c r="JI614" s="18"/>
      <c r="JJ614" s="18"/>
      <c r="JK614" s="18"/>
      <c r="JL614" s="18"/>
      <c r="JM614" s="18"/>
      <c r="JN614" s="18"/>
      <c r="JO614" s="18"/>
      <c r="JP614" s="18"/>
      <c r="JQ614" s="18"/>
      <c r="JR614" s="18"/>
      <c r="JS614" s="18"/>
      <c r="JT614" s="18"/>
      <c r="JU614" s="18"/>
      <c r="JV614" s="18"/>
      <c r="JW614" s="18"/>
      <c r="JX614" s="18"/>
      <c r="JY614" s="18"/>
      <c r="JZ614" s="18"/>
      <c r="KA614" s="18"/>
      <c r="KB614" s="18"/>
      <c r="KC614" s="18"/>
      <c r="KD614" s="18"/>
      <c r="KE614" s="18"/>
      <c r="KF614" s="18"/>
      <c r="KG614" s="18"/>
      <c r="KH614" s="18"/>
      <c r="KI614" s="18"/>
      <c r="KJ614" s="18"/>
      <c r="KK614" s="18"/>
      <c r="KL614" s="18"/>
      <c r="KM614" s="18"/>
      <c r="KN614" s="18"/>
      <c r="KO614" s="18"/>
      <c r="KP614" s="18"/>
      <c r="KQ614" s="18"/>
      <c r="KT614" s="18"/>
    </row>
    <row r="615" spans="1:306" s="16" customFormat="1" x14ac:dyDescent="0.25">
      <c r="A615" s="16" t="s">
        <v>33</v>
      </c>
      <c r="B615" s="16" t="s">
        <v>34</v>
      </c>
      <c r="D615" s="16" t="s">
        <v>35</v>
      </c>
      <c r="E615" s="16" t="s">
        <v>36</v>
      </c>
      <c r="F615" s="16" t="s">
        <v>66</v>
      </c>
      <c r="H615" s="16" t="s">
        <v>247</v>
      </c>
      <c r="I615" s="16" t="s">
        <v>893</v>
      </c>
      <c r="J615" s="16" t="s">
        <v>894</v>
      </c>
      <c r="K615" s="16" t="s">
        <v>895</v>
      </c>
      <c r="L615" s="16" t="s">
        <v>900</v>
      </c>
      <c r="O615" s="16" t="s">
        <v>901</v>
      </c>
      <c r="P615" s="16" t="s">
        <v>902</v>
      </c>
      <c r="Q615" s="18" t="s">
        <v>43</v>
      </c>
      <c r="T615" s="16" t="s">
        <v>44</v>
      </c>
      <c r="U615" s="16" t="s">
        <v>45</v>
      </c>
      <c r="V615" s="18" t="s">
        <v>46</v>
      </c>
      <c r="W615" s="16" t="s">
        <v>47</v>
      </c>
      <c r="AF615" s="16" t="s">
        <v>49</v>
      </c>
      <c r="AH615" s="15"/>
      <c r="AI615" s="15"/>
      <c r="AJ615" s="15"/>
      <c r="AK615" s="15"/>
      <c r="AL615" s="15"/>
      <c r="AM615" s="15"/>
      <c r="AN615" s="15"/>
      <c r="AO615" s="15"/>
      <c r="AP615" s="15"/>
      <c r="AQ615" s="15"/>
      <c r="AR615" s="17"/>
      <c r="AS615" s="17"/>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c r="DB615" s="18"/>
      <c r="DC615" s="18"/>
      <c r="DD615" s="18"/>
      <c r="DE615" s="18"/>
      <c r="DF615" s="18"/>
      <c r="DG615" s="18"/>
      <c r="DH615" s="18"/>
      <c r="DI615" s="18"/>
      <c r="DJ615" s="18"/>
      <c r="DK615" s="18"/>
      <c r="DL615" s="18"/>
      <c r="DM615" s="18"/>
      <c r="DN615" s="18"/>
      <c r="DO615" s="18"/>
      <c r="DP615" s="18"/>
      <c r="DQ615" s="18"/>
      <c r="DR615" s="18"/>
      <c r="DS615" s="18"/>
      <c r="DT615" s="18"/>
      <c r="DU615" s="18"/>
      <c r="DV615" s="18"/>
      <c r="DW615" s="18"/>
      <c r="DX615" s="18"/>
      <c r="DY615" s="18"/>
      <c r="DZ615" s="18"/>
      <c r="EA615" s="18"/>
      <c r="EB615" s="18"/>
      <c r="EC615" s="18"/>
      <c r="ED615" s="18"/>
      <c r="EE615" s="18"/>
      <c r="EF615" s="18"/>
      <c r="EG615" s="18"/>
      <c r="EH615" s="18"/>
      <c r="EI615" s="18"/>
      <c r="EJ615" s="18"/>
      <c r="EK615" s="18"/>
      <c r="EL615" s="18"/>
      <c r="EM615" s="18"/>
      <c r="EN615" s="18"/>
      <c r="EO615" s="18"/>
      <c r="EP615" s="18"/>
      <c r="EQ615" s="18"/>
      <c r="ER615" s="18"/>
      <c r="ES615" s="18"/>
      <c r="ET615" s="18"/>
      <c r="EU615" s="18"/>
      <c r="EV615" s="18"/>
      <c r="EW615" s="18"/>
      <c r="EX615" s="18"/>
      <c r="EY615" s="18"/>
      <c r="EZ615" s="18"/>
      <c r="FA615" s="18"/>
      <c r="FB615" s="18"/>
      <c r="FC615" s="18"/>
      <c r="FD615" s="18"/>
      <c r="FE615" s="18"/>
      <c r="FF615" s="18"/>
      <c r="FG615" s="18"/>
      <c r="FH615" s="18"/>
      <c r="FI615" s="18"/>
      <c r="FJ615" s="18"/>
      <c r="FK615" s="18"/>
      <c r="FL615" s="18"/>
      <c r="FM615" s="18"/>
      <c r="FN615" s="18"/>
      <c r="FO615" s="18"/>
      <c r="FP615" s="18"/>
      <c r="FQ615" s="18"/>
      <c r="FR615" s="18"/>
      <c r="FS615" s="18"/>
      <c r="FT615" s="18"/>
      <c r="FU615" s="18"/>
      <c r="FV615" s="18"/>
      <c r="FW615" s="18"/>
      <c r="FX615" s="18"/>
      <c r="FY615" s="18"/>
      <c r="FZ615" s="18"/>
      <c r="GA615" s="18"/>
      <c r="GB615" s="18"/>
      <c r="GC615" s="18"/>
      <c r="GD615" s="18"/>
      <c r="GE615" s="18"/>
      <c r="GF615" s="18"/>
      <c r="GG615" s="18"/>
      <c r="GH615" s="18"/>
      <c r="GI615" s="18"/>
      <c r="GJ615" s="18"/>
      <c r="GK615" s="18"/>
      <c r="GL615" s="18"/>
      <c r="GM615" s="18"/>
      <c r="GN615" s="18"/>
      <c r="GO615" s="18"/>
      <c r="GP615" s="18"/>
      <c r="GQ615" s="18"/>
      <c r="GR615" s="18"/>
      <c r="GS615" s="18"/>
      <c r="GT615" s="18"/>
      <c r="GU615" s="18"/>
      <c r="GV615" s="18"/>
      <c r="GW615" s="18"/>
      <c r="GX615" s="18"/>
      <c r="GY615" s="18"/>
      <c r="GZ615" s="18"/>
      <c r="HA615" s="18"/>
      <c r="HB615" s="18"/>
      <c r="HC615" s="18"/>
      <c r="HD615" s="18"/>
      <c r="HE615" s="18"/>
      <c r="HF615" s="18"/>
      <c r="HG615" s="18"/>
      <c r="HH615" s="18"/>
      <c r="HI615" s="18"/>
      <c r="HJ615" s="18"/>
      <c r="HK615" s="18"/>
      <c r="HL615" s="18"/>
      <c r="HM615" s="18"/>
      <c r="HN615" s="18"/>
      <c r="HO615" s="18"/>
      <c r="HP615" s="18"/>
      <c r="HQ615" s="18"/>
      <c r="HR615" s="18"/>
      <c r="HS615" s="18"/>
      <c r="HT615" s="18"/>
      <c r="HU615" s="18"/>
      <c r="HV615" s="18"/>
      <c r="HW615" s="18"/>
      <c r="HX615" s="18"/>
      <c r="HY615" s="18"/>
      <c r="HZ615" s="18"/>
      <c r="IA615" s="18"/>
      <c r="IB615" s="18"/>
      <c r="IC615" s="18"/>
      <c r="ID615" s="18"/>
      <c r="IE615" s="18"/>
      <c r="IF615" s="18"/>
      <c r="IG615" s="18"/>
      <c r="IH615" s="18"/>
      <c r="II615" s="18"/>
      <c r="IJ615" s="18"/>
      <c r="IK615" s="18"/>
      <c r="IL615" s="18"/>
      <c r="IM615" s="18"/>
      <c r="IN615" s="18"/>
      <c r="IO615" s="18"/>
      <c r="IP615" s="18"/>
      <c r="IQ615" s="18"/>
      <c r="IR615" s="18"/>
      <c r="IS615" s="18"/>
      <c r="IT615" s="18"/>
      <c r="IU615" s="18"/>
      <c r="IV615" s="18"/>
      <c r="IW615" s="18"/>
      <c r="IX615" s="18"/>
      <c r="IY615" s="18"/>
      <c r="IZ615" s="18"/>
      <c r="JA615" s="18"/>
      <c r="JB615" s="18"/>
      <c r="JC615" s="18"/>
      <c r="JD615" s="18"/>
      <c r="JE615" s="18"/>
      <c r="JF615" s="18"/>
      <c r="JG615" s="18"/>
      <c r="JH615" s="18"/>
      <c r="JI615" s="18"/>
      <c r="JJ615" s="18"/>
      <c r="JK615" s="18"/>
      <c r="JL615" s="18"/>
      <c r="JM615" s="18"/>
      <c r="JN615" s="18"/>
      <c r="JO615" s="18"/>
      <c r="JP615" s="18"/>
      <c r="JQ615" s="18"/>
      <c r="JR615" s="18"/>
      <c r="JS615" s="18"/>
      <c r="JT615" s="18"/>
      <c r="JU615" s="18"/>
      <c r="JV615" s="18"/>
      <c r="JW615" s="18"/>
      <c r="JX615" s="18"/>
      <c r="JY615" s="18"/>
      <c r="JZ615" s="18"/>
      <c r="KA615" s="18"/>
      <c r="KB615" s="18"/>
      <c r="KC615" s="18"/>
      <c r="KD615" s="18"/>
      <c r="KE615" s="18"/>
      <c r="KF615" s="18"/>
      <c r="KG615" s="18"/>
      <c r="KH615" s="18"/>
      <c r="KI615" s="18"/>
      <c r="KJ615" s="18"/>
      <c r="KK615" s="18"/>
      <c r="KL615" s="18"/>
      <c r="KM615" s="18"/>
      <c r="KN615" s="18"/>
      <c r="KO615" s="18"/>
      <c r="KP615" s="18"/>
      <c r="KQ615" s="18"/>
    </row>
    <row r="616" spans="1:306" s="16" customFormat="1" x14ac:dyDescent="0.25">
      <c r="A616" s="16" t="s">
        <v>33</v>
      </c>
      <c r="B616" s="16" t="s">
        <v>34</v>
      </c>
      <c r="D616" s="16" t="s">
        <v>35</v>
      </c>
      <c r="E616" s="16" t="s">
        <v>36</v>
      </c>
      <c r="F616" s="16" t="s">
        <v>66</v>
      </c>
      <c r="H616" s="16" t="s">
        <v>247</v>
      </c>
      <c r="I616" s="16" t="s">
        <v>893</v>
      </c>
      <c r="J616" s="16" t="s">
        <v>894</v>
      </c>
      <c r="K616" s="16" t="s">
        <v>895</v>
      </c>
      <c r="L616" s="16" t="s">
        <v>903</v>
      </c>
      <c r="O616" s="16" t="s">
        <v>904</v>
      </c>
      <c r="P616" s="16" t="s">
        <v>902</v>
      </c>
      <c r="Q616" s="18" t="s">
        <v>43</v>
      </c>
      <c r="T616" s="16" t="s">
        <v>905</v>
      </c>
      <c r="U616" s="16" t="s">
        <v>45</v>
      </c>
      <c r="V616" s="18" t="s">
        <v>46</v>
      </c>
      <c r="W616" s="16" t="s">
        <v>47</v>
      </c>
      <c r="AF616" s="16" t="s">
        <v>54</v>
      </c>
      <c r="AH616" s="15"/>
      <c r="AI616" s="15"/>
      <c r="AJ616" s="15"/>
      <c r="AK616" s="15"/>
      <c r="AL616" s="15"/>
      <c r="AM616" s="15"/>
      <c r="AN616" s="15"/>
      <c r="AO616" s="15"/>
      <c r="AP616" s="15"/>
      <c r="AQ616" s="15"/>
      <c r="AR616" s="17"/>
      <c r="AS616" s="17"/>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c r="DB616" s="18"/>
      <c r="DC616" s="18"/>
      <c r="DD616" s="18"/>
      <c r="DE616" s="18"/>
      <c r="DF616" s="18"/>
      <c r="DG616" s="18"/>
      <c r="DH616" s="18"/>
      <c r="DI616" s="18"/>
      <c r="DJ616" s="18"/>
      <c r="DK616" s="18"/>
      <c r="DL616" s="18"/>
      <c r="DM616" s="18"/>
      <c r="DN616" s="18"/>
      <c r="DO616" s="18"/>
      <c r="DP616" s="18"/>
      <c r="DQ616" s="18"/>
      <c r="DR616" s="18"/>
      <c r="DS616" s="18"/>
      <c r="DT616" s="18"/>
      <c r="DU616" s="18"/>
      <c r="DV616" s="18"/>
      <c r="DW616" s="18"/>
      <c r="DX616" s="18"/>
      <c r="DY616" s="18"/>
      <c r="DZ616" s="18"/>
      <c r="EA616" s="18"/>
      <c r="EB616" s="18"/>
      <c r="EC616" s="18"/>
      <c r="ED616" s="18"/>
      <c r="EE616" s="18"/>
      <c r="EF616" s="18"/>
      <c r="EG616" s="18"/>
      <c r="EH616" s="18"/>
      <c r="EI616" s="18"/>
      <c r="EJ616" s="18"/>
      <c r="EK616" s="18"/>
      <c r="EL616" s="18"/>
      <c r="EM616" s="18"/>
      <c r="EN616" s="18"/>
      <c r="EO616" s="18"/>
      <c r="EP616" s="18"/>
      <c r="EQ616" s="18"/>
      <c r="ER616" s="18"/>
      <c r="ES616" s="18"/>
      <c r="ET616" s="18"/>
      <c r="EU616" s="18"/>
      <c r="EV616" s="18"/>
      <c r="EW616" s="18"/>
      <c r="EX616" s="18"/>
      <c r="EY616" s="18"/>
      <c r="EZ616" s="18"/>
      <c r="FA616" s="18"/>
      <c r="FB616" s="18"/>
      <c r="FC616" s="18"/>
      <c r="FD616" s="18"/>
      <c r="FE616" s="18"/>
      <c r="FF616" s="18"/>
      <c r="FG616" s="18"/>
      <c r="FH616" s="18"/>
      <c r="FI616" s="18"/>
      <c r="FJ616" s="18"/>
      <c r="FK616" s="18"/>
      <c r="FL616" s="18"/>
      <c r="FM616" s="18"/>
      <c r="FN616" s="18"/>
      <c r="FO616" s="18"/>
      <c r="FP616" s="18"/>
      <c r="FQ616" s="18"/>
      <c r="FR616" s="18"/>
      <c r="FS616" s="18"/>
      <c r="FT616" s="18"/>
      <c r="FU616" s="18"/>
      <c r="FV616" s="18"/>
      <c r="FW616" s="18"/>
      <c r="FX616" s="18"/>
      <c r="FY616" s="18"/>
      <c r="FZ616" s="18"/>
      <c r="GA616" s="18"/>
      <c r="GB616" s="18"/>
      <c r="GC616" s="18"/>
      <c r="GD616" s="18"/>
      <c r="GE616" s="18"/>
      <c r="GF616" s="18"/>
      <c r="GG616" s="18"/>
      <c r="GH616" s="18"/>
      <c r="GI616" s="18"/>
      <c r="GJ616" s="18"/>
      <c r="GK616" s="18"/>
      <c r="GL616" s="18"/>
      <c r="GM616" s="18"/>
      <c r="GN616" s="18"/>
      <c r="GO616" s="18"/>
      <c r="GP616" s="18"/>
      <c r="GQ616" s="18"/>
      <c r="GR616" s="18"/>
      <c r="GS616" s="18"/>
      <c r="GT616" s="18"/>
      <c r="GU616" s="18"/>
      <c r="GV616" s="18"/>
      <c r="GW616" s="18"/>
      <c r="GX616" s="18"/>
      <c r="GY616" s="18"/>
      <c r="GZ616" s="18"/>
      <c r="HA616" s="18"/>
      <c r="HB616" s="18"/>
      <c r="HC616" s="18"/>
      <c r="HD616" s="18"/>
      <c r="HE616" s="18"/>
      <c r="HF616" s="18"/>
      <c r="HG616" s="18"/>
      <c r="HH616" s="18"/>
      <c r="HI616" s="18"/>
      <c r="HJ616" s="18"/>
      <c r="HK616" s="18"/>
      <c r="HL616" s="18"/>
      <c r="HM616" s="18"/>
      <c r="HN616" s="18"/>
      <c r="HO616" s="18"/>
      <c r="HP616" s="18"/>
      <c r="HQ616" s="18"/>
      <c r="HR616" s="18"/>
      <c r="HS616" s="18"/>
      <c r="HT616" s="18"/>
      <c r="HU616" s="18"/>
      <c r="HV616" s="18"/>
      <c r="HW616" s="18"/>
      <c r="HX616" s="18"/>
      <c r="HY616" s="18"/>
      <c r="HZ616" s="18"/>
      <c r="IA616" s="18"/>
      <c r="IB616" s="18"/>
      <c r="IC616" s="18"/>
      <c r="ID616" s="18"/>
      <c r="IE616" s="18"/>
      <c r="IF616" s="18"/>
      <c r="IG616" s="18"/>
      <c r="IH616" s="18"/>
      <c r="II616" s="18"/>
      <c r="IJ616" s="18"/>
      <c r="IK616" s="18"/>
      <c r="IL616" s="18"/>
      <c r="IM616" s="18"/>
      <c r="IN616" s="18"/>
      <c r="IO616" s="18"/>
      <c r="IP616" s="18"/>
      <c r="IQ616" s="18"/>
      <c r="IR616" s="18"/>
      <c r="IS616" s="18"/>
      <c r="IT616" s="18"/>
      <c r="IU616" s="18"/>
      <c r="IV616" s="18"/>
      <c r="IW616" s="18"/>
      <c r="IX616" s="18"/>
      <c r="IY616" s="18"/>
      <c r="IZ616" s="18"/>
      <c r="JA616" s="18"/>
      <c r="JB616" s="18"/>
      <c r="JC616" s="18"/>
      <c r="JD616" s="18"/>
      <c r="JE616" s="18"/>
      <c r="JF616" s="18"/>
      <c r="JG616" s="18"/>
      <c r="JH616" s="18"/>
      <c r="JI616" s="18"/>
      <c r="JJ616" s="18"/>
      <c r="JK616" s="18"/>
      <c r="JL616" s="18"/>
      <c r="JM616" s="18"/>
      <c r="JN616" s="18"/>
      <c r="JO616" s="18"/>
      <c r="JP616" s="18"/>
      <c r="JQ616" s="18"/>
      <c r="JR616" s="18"/>
      <c r="JS616" s="18"/>
      <c r="JT616" s="18"/>
      <c r="JU616" s="18"/>
      <c r="JV616" s="18"/>
      <c r="JW616" s="18"/>
      <c r="JX616" s="18"/>
      <c r="JY616" s="18"/>
      <c r="JZ616" s="18"/>
      <c r="KA616" s="18"/>
      <c r="KB616" s="18"/>
      <c r="KC616" s="18"/>
      <c r="KD616" s="18"/>
      <c r="KE616" s="18"/>
      <c r="KF616" s="18"/>
      <c r="KG616" s="18"/>
      <c r="KH616" s="18"/>
      <c r="KI616" s="18"/>
      <c r="KJ616" s="18"/>
      <c r="KK616" s="18"/>
      <c r="KL616" s="18"/>
      <c r="KM616" s="18"/>
      <c r="KN616" s="18"/>
      <c r="KO616" s="18"/>
      <c r="KP616" s="18"/>
      <c r="KQ616" s="18"/>
    </row>
    <row r="617" spans="1:306" s="16" customFormat="1" x14ac:dyDescent="0.25">
      <c r="A617" s="16" t="s">
        <v>33</v>
      </c>
      <c r="B617" s="16" t="s">
        <v>34</v>
      </c>
      <c r="C617" s="18"/>
      <c r="D617" s="18" t="s">
        <v>35</v>
      </c>
      <c r="E617" s="18" t="s">
        <v>36</v>
      </c>
      <c r="F617" s="20" t="s">
        <v>66</v>
      </c>
      <c r="G617" s="18"/>
      <c r="H617" s="18" t="s">
        <v>247</v>
      </c>
      <c r="I617" s="18" t="s">
        <v>893</v>
      </c>
      <c r="J617" s="20" t="s">
        <v>894</v>
      </c>
      <c r="K617" s="20" t="s">
        <v>895</v>
      </c>
      <c r="L617" s="20"/>
      <c r="M617" s="20"/>
      <c r="N617" s="19" t="s">
        <v>906</v>
      </c>
      <c r="O617" s="19" t="s">
        <v>906</v>
      </c>
      <c r="P617" s="20"/>
      <c r="Q617" s="18" t="s">
        <v>59</v>
      </c>
      <c r="R617" s="18"/>
      <c r="S617" s="18"/>
      <c r="T617" s="18" t="s">
        <v>227</v>
      </c>
      <c r="U617" s="18" t="s">
        <v>45</v>
      </c>
      <c r="V617" s="18" t="s">
        <v>46</v>
      </c>
      <c r="W617" s="16" t="s">
        <v>47</v>
      </c>
      <c r="X617" s="18"/>
      <c r="Y617" s="18"/>
      <c r="Z617" s="18"/>
      <c r="AA617" s="18"/>
      <c r="AB617" s="18"/>
      <c r="AC617" s="18" t="s">
        <v>54</v>
      </c>
      <c r="AD617" s="18"/>
      <c r="AE617" s="18"/>
      <c r="AF617" s="18"/>
      <c r="AG617" s="18"/>
      <c r="AH617" s="17"/>
      <c r="AI617" s="17"/>
      <c r="AJ617" s="17"/>
      <c r="AK617" s="17"/>
      <c r="AL617" s="17"/>
      <c r="AM617" s="17"/>
      <c r="AN617" s="17"/>
      <c r="AO617" s="17"/>
      <c r="AP617" s="17"/>
      <c r="AQ617" s="17"/>
      <c r="AR617" s="17"/>
      <c r="AS617" s="17"/>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c r="DB617" s="18"/>
      <c r="DC617" s="18"/>
      <c r="DD617" s="18"/>
      <c r="DE617" s="18"/>
      <c r="DF617" s="18"/>
      <c r="DG617" s="18"/>
      <c r="DH617" s="18"/>
      <c r="DI617" s="18"/>
      <c r="DJ617" s="18"/>
      <c r="DK617" s="18"/>
      <c r="DL617" s="18"/>
      <c r="DM617" s="18"/>
      <c r="DN617" s="18"/>
      <c r="DO617" s="18"/>
      <c r="DP617" s="18"/>
      <c r="DQ617" s="18"/>
      <c r="DR617" s="18"/>
      <c r="DS617" s="18"/>
      <c r="DT617" s="18"/>
      <c r="DU617" s="18"/>
      <c r="DV617" s="18"/>
      <c r="DW617" s="18"/>
      <c r="DX617" s="18"/>
      <c r="DY617" s="18"/>
      <c r="DZ617" s="18"/>
      <c r="EA617" s="18"/>
      <c r="EB617" s="18"/>
      <c r="EC617" s="18"/>
      <c r="ED617" s="18"/>
      <c r="EE617" s="18"/>
      <c r="EF617" s="18"/>
      <c r="EG617" s="18"/>
      <c r="EH617" s="18"/>
      <c r="EI617" s="18"/>
      <c r="EJ617" s="18"/>
      <c r="EK617" s="18"/>
      <c r="EL617" s="18"/>
      <c r="EM617" s="18"/>
      <c r="EN617" s="18"/>
      <c r="EO617" s="18"/>
      <c r="EP617" s="18"/>
      <c r="EQ617" s="18"/>
      <c r="ER617" s="18"/>
      <c r="ES617" s="18"/>
      <c r="ET617" s="18"/>
      <c r="EU617" s="18"/>
      <c r="EV617" s="18"/>
      <c r="EW617" s="18"/>
      <c r="EX617" s="18"/>
      <c r="EY617" s="18"/>
      <c r="EZ617" s="18"/>
      <c r="FA617" s="18"/>
      <c r="FB617" s="18"/>
      <c r="FC617" s="18"/>
      <c r="FD617" s="18"/>
      <c r="FE617" s="18"/>
      <c r="FF617" s="18"/>
      <c r="FG617" s="18"/>
      <c r="FH617" s="18"/>
      <c r="FI617" s="18"/>
      <c r="FJ617" s="18"/>
      <c r="FK617" s="18"/>
      <c r="FL617" s="18"/>
      <c r="FM617" s="18"/>
      <c r="FN617" s="18"/>
      <c r="FO617" s="18"/>
      <c r="FP617" s="18"/>
      <c r="FQ617" s="18"/>
      <c r="FR617" s="18"/>
      <c r="FS617" s="18"/>
      <c r="FT617" s="18"/>
      <c r="FU617" s="18"/>
      <c r="FV617" s="18"/>
      <c r="FW617" s="18"/>
      <c r="FX617" s="18"/>
      <c r="FY617" s="18"/>
      <c r="FZ617" s="18"/>
      <c r="GA617" s="18"/>
      <c r="GB617" s="18"/>
      <c r="GC617" s="18"/>
      <c r="GD617" s="18"/>
      <c r="GE617" s="18"/>
      <c r="GF617" s="18"/>
      <c r="GG617" s="18"/>
      <c r="GH617" s="18"/>
      <c r="GI617" s="18"/>
      <c r="GJ617" s="18"/>
      <c r="GK617" s="18"/>
      <c r="GL617" s="18"/>
      <c r="GM617" s="18"/>
      <c r="GN617" s="18"/>
      <c r="GO617" s="18"/>
      <c r="GP617" s="18"/>
      <c r="GQ617" s="18"/>
      <c r="GR617" s="18"/>
      <c r="GS617" s="18"/>
      <c r="GT617" s="18"/>
      <c r="GU617" s="18"/>
      <c r="GV617" s="18"/>
      <c r="GW617" s="18"/>
      <c r="GX617" s="18"/>
      <c r="GY617" s="18"/>
      <c r="GZ617" s="18"/>
      <c r="HA617" s="18"/>
      <c r="HB617" s="18"/>
      <c r="HC617" s="18"/>
      <c r="HD617" s="18"/>
      <c r="HE617" s="18"/>
      <c r="HF617" s="18"/>
      <c r="HG617" s="18"/>
      <c r="HH617" s="18"/>
      <c r="HI617" s="18"/>
      <c r="HJ617" s="18"/>
      <c r="HK617" s="18"/>
      <c r="HL617" s="18"/>
      <c r="HM617" s="18"/>
      <c r="HN617" s="18"/>
      <c r="HO617" s="18"/>
      <c r="HP617" s="18"/>
      <c r="HQ617" s="18"/>
      <c r="HR617" s="18"/>
      <c r="HS617" s="18"/>
      <c r="HT617" s="18"/>
      <c r="HU617" s="18"/>
      <c r="HV617" s="18"/>
      <c r="HW617" s="18"/>
      <c r="HX617" s="18"/>
      <c r="HY617" s="18"/>
      <c r="HZ617" s="18"/>
      <c r="IA617" s="18"/>
      <c r="IB617" s="18"/>
      <c r="IC617" s="18"/>
      <c r="ID617" s="18"/>
      <c r="IE617" s="18"/>
      <c r="IF617" s="18"/>
      <c r="IG617" s="18"/>
      <c r="IH617" s="18"/>
      <c r="II617" s="18"/>
      <c r="IJ617" s="18"/>
      <c r="IK617" s="18"/>
      <c r="IL617" s="18"/>
      <c r="IM617" s="18"/>
      <c r="IN617" s="18"/>
      <c r="IO617" s="18"/>
      <c r="IP617" s="18"/>
      <c r="IQ617" s="18"/>
      <c r="IR617" s="18"/>
      <c r="IS617" s="18"/>
      <c r="IT617" s="18"/>
      <c r="IU617" s="18"/>
      <c r="IV617" s="18"/>
      <c r="IW617" s="18"/>
      <c r="IX617" s="18"/>
      <c r="IY617" s="18"/>
      <c r="IZ617" s="18"/>
      <c r="JA617" s="18"/>
      <c r="JB617" s="18"/>
      <c r="JC617" s="18"/>
      <c r="JD617" s="18"/>
      <c r="JE617" s="18"/>
      <c r="JF617" s="18"/>
      <c r="JG617" s="18"/>
      <c r="JH617" s="18"/>
      <c r="JI617" s="18"/>
      <c r="JJ617" s="18"/>
      <c r="JK617" s="18"/>
      <c r="JL617" s="18"/>
      <c r="JM617" s="18"/>
      <c r="JN617" s="18"/>
      <c r="JO617" s="18"/>
      <c r="JP617" s="18"/>
      <c r="JQ617" s="18"/>
      <c r="JR617" s="18"/>
      <c r="JS617" s="18"/>
      <c r="JT617" s="18"/>
      <c r="JU617" s="18"/>
      <c r="JV617" s="18"/>
      <c r="JW617" s="18"/>
      <c r="JX617" s="18"/>
      <c r="JY617" s="18"/>
      <c r="JZ617" s="18"/>
      <c r="KA617" s="18"/>
      <c r="KB617" s="18"/>
      <c r="KC617" s="18"/>
      <c r="KD617" s="18"/>
      <c r="KE617" s="18"/>
      <c r="KF617" s="18"/>
      <c r="KG617" s="18"/>
      <c r="KH617" s="18"/>
      <c r="KI617" s="18"/>
      <c r="KJ617" s="18"/>
      <c r="KK617" s="18"/>
      <c r="KL617" s="18"/>
      <c r="KM617" s="18"/>
      <c r="KN617" s="18"/>
      <c r="KO617" s="18"/>
      <c r="KP617" s="18"/>
      <c r="KQ617" s="18"/>
      <c r="KR617" s="18"/>
      <c r="KS617" s="18"/>
    </row>
    <row r="618" spans="1:306" s="16" customFormat="1" x14ac:dyDescent="0.25">
      <c r="A618" s="16" t="s">
        <v>33</v>
      </c>
      <c r="B618" s="16" t="s">
        <v>34</v>
      </c>
      <c r="C618" s="18"/>
      <c r="D618" s="18" t="s">
        <v>35</v>
      </c>
      <c r="E618" s="18" t="s">
        <v>36</v>
      </c>
      <c r="F618" s="20" t="s">
        <v>66</v>
      </c>
      <c r="G618" s="18"/>
      <c r="H618" s="18" t="s">
        <v>247</v>
      </c>
      <c r="I618" s="18" t="s">
        <v>893</v>
      </c>
      <c r="J618" s="20" t="s">
        <v>894</v>
      </c>
      <c r="K618" s="20" t="s">
        <v>895</v>
      </c>
      <c r="L618" s="20"/>
      <c r="M618" s="20"/>
      <c r="N618" s="19" t="s">
        <v>907</v>
      </c>
      <c r="O618" s="19" t="s">
        <v>907</v>
      </c>
      <c r="P618" s="20"/>
      <c r="Q618" s="18" t="s">
        <v>59</v>
      </c>
      <c r="R618" s="18"/>
      <c r="S618" s="18"/>
      <c r="T618" s="18" t="s">
        <v>44</v>
      </c>
      <c r="U618" s="18" t="s">
        <v>45</v>
      </c>
      <c r="V618" s="18" t="s">
        <v>46</v>
      </c>
      <c r="W618" s="16" t="s">
        <v>47</v>
      </c>
      <c r="X618" s="18"/>
      <c r="Y618" s="18"/>
      <c r="Z618" s="18"/>
      <c r="AA618" s="18"/>
      <c r="AB618" s="18"/>
      <c r="AC618" s="18"/>
      <c r="AD618" s="18"/>
      <c r="AE618" s="18"/>
      <c r="AF618" s="18"/>
      <c r="AG618" s="18"/>
      <c r="AH618" s="17"/>
      <c r="AI618" s="17"/>
      <c r="AJ618" s="17"/>
      <c r="AK618" s="17"/>
      <c r="AL618" s="17"/>
      <c r="AM618" s="17"/>
      <c r="AN618" s="17"/>
      <c r="AO618" s="17"/>
      <c r="AP618" s="17"/>
      <c r="AQ618" s="17"/>
      <c r="AR618" s="17"/>
      <c r="AS618" s="17"/>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c r="DB618" s="18"/>
      <c r="DC618" s="18"/>
      <c r="DD618" s="18"/>
      <c r="DE618" s="18"/>
      <c r="DF618" s="18"/>
      <c r="DG618" s="18"/>
      <c r="DH618" s="18"/>
      <c r="DI618" s="18"/>
      <c r="DJ618" s="18"/>
      <c r="DK618" s="18"/>
      <c r="DL618" s="18"/>
      <c r="DM618" s="18"/>
      <c r="DN618" s="18"/>
      <c r="DO618" s="18"/>
      <c r="DP618" s="18"/>
      <c r="DQ618" s="18"/>
      <c r="DR618" s="18"/>
      <c r="DS618" s="18"/>
      <c r="DT618" s="18"/>
      <c r="DU618" s="18"/>
      <c r="DV618" s="18"/>
      <c r="DW618" s="18"/>
      <c r="DX618" s="18"/>
      <c r="DY618" s="18"/>
      <c r="DZ618" s="18"/>
      <c r="EA618" s="18"/>
      <c r="EB618" s="18"/>
      <c r="EC618" s="18"/>
      <c r="ED618" s="18"/>
      <c r="EE618" s="18"/>
      <c r="EF618" s="18"/>
      <c r="EG618" s="18"/>
      <c r="EH618" s="18"/>
      <c r="EI618" s="18"/>
      <c r="EJ618" s="18"/>
      <c r="EK618" s="18"/>
      <c r="EL618" s="18"/>
      <c r="EM618" s="18"/>
      <c r="EN618" s="18"/>
      <c r="EO618" s="18"/>
      <c r="EP618" s="18"/>
      <c r="EQ618" s="18"/>
      <c r="ER618" s="18"/>
      <c r="ES618" s="18"/>
      <c r="ET618" s="18"/>
      <c r="EU618" s="18"/>
      <c r="EV618" s="18"/>
      <c r="EW618" s="18"/>
      <c r="EX618" s="18"/>
      <c r="EY618" s="18"/>
      <c r="EZ618" s="18"/>
      <c r="FA618" s="18"/>
      <c r="FB618" s="18"/>
      <c r="FC618" s="18"/>
      <c r="FD618" s="18"/>
      <c r="FE618" s="18"/>
      <c r="FF618" s="18"/>
      <c r="FG618" s="18"/>
      <c r="FH618" s="18"/>
      <c r="FI618" s="18"/>
      <c r="FJ618" s="18"/>
      <c r="FK618" s="18"/>
      <c r="FL618" s="18"/>
      <c r="FM618" s="18"/>
      <c r="FN618" s="18"/>
      <c r="FO618" s="18"/>
      <c r="FP618" s="18"/>
      <c r="FQ618" s="18"/>
      <c r="FR618" s="18"/>
      <c r="FS618" s="18"/>
      <c r="FT618" s="18"/>
      <c r="FU618" s="18"/>
      <c r="FV618" s="18"/>
      <c r="FW618" s="18"/>
      <c r="FX618" s="18"/>
      <c r="FY618" s="18"/>
      <c r="FZ618" s="18"/>
      <c r="GA618" s="18"/>
      <c r="GB618" s="18"/>
      <c r="GC618" s="18"/>
      <c r="GD618" s="18"/>
      <c r="GE618" s="18"/>
      <c r="GF618" s="18"/>
      <c r="GG618" s="18"/>
      <c r="GH618" s="18"/>
      <c r="GI618" s="18"/>
      <c r="GJ618" s="18"/>
      <c r="GK618" s="18"/>
      <c r="GL618" s="18"/>
      <c r="GM618" s="18"/>
      <c r="GN618" s="18"/>
      <c r="GO618" s="18"/>
      <c r="GP618" s="18"/>
      <c r="GQ618" s="18"/>
      <c r="GR618" s="18"/>
      <c r="GS618" s="18"/>
      <c r="GT618" s="18"/>
      <c r="GU618" s="18"/>
      <c r="GV618" s="18"/>
      <c r="GW618" s="18"/>
      <c r="GX618" s="18"/>
      <c r="GY618" s="18"/>
      <c r="GZ618" s="18"/>
      <c r="HA618" s="18"/>
      <c r="HB618" s="18"/>
      <c r="HC618" s="18"/>
      <c r="HD618" s="18"/>
      <c r="HE618" s="18"/>
      <c r="HF618" s="18"/>
      <c r="HG618" s="18"/>
      <c r="HH618" s="18"/>
      <c r="HI618" s="18"/>
      <c r="HJ618" s="18"/>
      <c r="HK618" s="18"/>
      <c r="HL618" s="18"/>
      <c r="HM618" s="18"/>
      <c r="HN618" s="18"/>
      <c r="HO618" s="18"/>
      <c r="HP618" s="18"/>
      <c r="HQ618" s="18"/>
      <c r="HR618" s="18"/>
      <c r="HS618" s="18"/>
      <c r="HT618" s="18"/>
      <c r="HU618" s="18"/>
      <c r="HV618" s="18"/>
      <c r="HW618" s="18"/>
      <c r="HX618" s="18"/>
      <c r="HY618" s="18"/>
      <c r="HZ618" s="18"/>
      <c r="IA618" s="18"/>
      <c r="IB618" s="18"/>
      <c r="IC618" s="18"/>
      <c r="ID618" s="18"/>
      <c r="IE618" s="18"/>
      <c r="IF618" s="18"/>
      <c r="IG618" s="18"/>
      <c r="IH618" s="18"/>
      <c r="II618" s="18"/>
      <c r="IJ618" s="18"/>
      <c r="IK618" s="18"/>
      <c r="IL618" s="18"/>
      <c r="IM618" s="18"/>
      <c r="IN618" s="18"/>
      <c r="IO618" s="18"/>
      <c r="IP618" s="18"/>
      <c r="IQ618" s="18"/>
      <c r="IR618" s="18"/>
      <c r="IS618" s="18"/>
      <c r="IT618" s="18"/>
      <c r="IU618" s="18"/>
      <c r="IV618" s="18"/>
      <c r="IW618" s="18"/>
      <c r="IX618" s="18"/>
      <c r="IY618" s="18"/>
      <c r="IZ618" s="18"/>
      <c r="JA618" s="18"/>
      <c r="JB618" s="18"/>
      <c r="JC618" s="18"/>
      <c r="JD618" s="18"/>
      <c r="JE618" s="18"/>
      <c r="JF618" s="18"/>
      <c r="JG618" s="18"/>
      <c r="JH618" s="18"/>
      <c r="JI618" s="18"/>
      <c r="JJ618" s="18"/>
      <c r="JK618" s="18"/>
      <c r="JL618" s="18"/>
      <c r="JM618" s="18"/>
      <c r="JN618" s="18"/>
      <c r="JO618" s="18"/>
      <c r="JP618" s="18"/>
      <c r="JQ618" s="18"/>
      <c r="JR618" s="18"/>
      <c r="JS618" s="18"/>
      <c r="JT618" s="18"/>
      <c r="JU618" s="18"/>
      <c r="JV618" s="18"/>
      <c r="JW618" s="18"/>
      <c r="JX618" s="18"/>
      <c r="JY618" s="18"/>
      <c r="JZ618" s="18"/>
      <c r="KA618" s="18"/>
      <c r="KB618" s="18"/>
      <c r="KC618" s="18"/>
      <c r="KD618" s="18"/>
      <c r="KE618" s="18"/>
      <c r="KF618" s="18"/>
      <c r="KG618" s="18"/>
      <c r="KH618" s="18"/>
      <c r="KI618" s="18"/>
      <c r="KJ618" s="18"/>
      <c r="KK618" s="18"/>
      <c r="KL618" s="18"/>
      <c r="KM618" s="18"/>
      <c r="KN618" s="18"/>
      <c r="KO618" s="18"/>
      <c r="KP618" s="18"/>
      <c r="KQ618" s="18"/>
      <c r="KR618" s="18"/>
      <c r="KS618" s="18"/>
    </row>
    <row r="619" spans="1:306" s="16" customFormat="1" x14ac:dyDescent="0.25">
      <c r="A619" s="16" t="s">
        <v>33</v>
      </c>
      <c r="B619" s="16" t="s">
        <v>34</v>
      </c>
      <c r="D619" s="16" t="s">
        <v>35</v>
      </c>
      <c r="E619" s="16" t="s">
        <v>36</v>
      </c>
      <c r="F619" s="16" t="s">
        <v>66</v>
      </c>
      <c r="H619" s="16" t="s">
        <v>247</v>
      </c>
      <c r="I619" s="16" t="s">
        <v>893</v>
      </c>
      <c r="J619" s="16" t="s">
        <v>894</v>
      </c>
      <c r="K619" s="16" t="s">
        <v>894</v>
      </c>
      <c r="L619" s="16" t="s">
        <v>290</v>
      </c>
      <c r="O619" s="16" t="s">
        <v>908</v>
      </c>
      <c r="P619" s="16" t="s">
        <v>292</v>
      </c>
      <c r="Q619" s="16" t="s">
        <v>43</v>
      </c>
      <c r="T619" s="16" t="s">
        <v>44</v>
      </c>
      <c r="U619" s="16" t="s">
        <v>45</v>
      </c>
      <c r="V619" s="18" t="s">
        <v>46</v>
      </c>
      <c r="W619" s="16" t="s">
        <v>47</v>
      </c>
      <c r="AD619" s="16" t="s">
        <v>909</v>
      </c>
      <c r="AF619" s="16" t="s">
        <v>54</v>
      </c>
      <c r="AH619" s="15"/>
      <c r="AI619" s="15"/>
      <c r="AJ619" s="15"/>
      <c r="AK619" s="15"/>
      <c r="AL619" s="15"/>
      <c r="AM619" s="15"/>
      <c r="AN619" s="15"/>
      <c r="AO619" s="15"/>
      <c r="AP619" s="15"/>
      <c r="AQ619" s="32"/>
      <c r="AR619" s="15"/>
      <c r="AS619" s="17"/>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c r="DB619" s="18"/>
      <c r="DC619" s="18"/>
      <c r="DD619" s="18"/>
      <c r="DE619" s="18"/>
      <c r="DF619" s="18"/>
      <c r="DG619" s="18"/>
      <c r="DH619" s="18"/>
      <c r="DI619" s="18"/>
      <c r="DJ619" s="18"/>
      <c r="DK619" s="18"/>
      <c r="DL619" s="18"/>
      <c r="DM619" s="18"/>
      <c r="DN619" s="18"/>
      <c r="DO619" s="18"/>
      <c r="DP619" s="18"/>
      <c r="DQ619" s="18"/>
      <c r="DR619" s="18"/>
      <c r="DS619" s="18"/>
      <c r="DT619" s="18"/>
      <c r="DU619" s="18"/>
      <c r="DV619" s="18"/>
      <c r="DW619" s="18"/>
      <c r="DX619" s="18"/>
      <c r="DY619" s="18"/>
      <c r="DZ619" s="18"/>
      <c r="EA619" s="18"/>
      <c r="EB619" s="18"/>
      <c r="EC619" s="18"/>
      <c r="ED619" s="18"/>
      <c r="EE619" s="18"/>
      <c r="EF619" s="18"/>
      <c r="EG619" s="18"/>
      <c r="EH619" s="18"/>
      <c r="EI619" s="18"/>
      <c r="EJ619" s="18"/>
      <c r="EK619" s="18"/>
      <c r="EL619" s="18"/>
      <c r="EM619" s="18"/>
      <c r="EN619" s="18"/>
      <c r="EO619" s="18"/>
      <c r="EP619" s="18"/>
      <c r="EQ619" s="18"/>
      <c r="ER619" s="18"/>
      <c r="ES619" s="18"/>
      <c r="ET619" s="18"/>
      <c r="EU619" s="18"/>
      <c r="EV619" s="18"/>
      <c r="EW619" s="18"/>
      <c r="EX619" s="18"/>
      <c r="EY619" s="18"/>
      <c r="EZ619" s="18"/>
      <c r="FA619" s="18"/>
      <c r="FB619" s="18"/>
      <c r="FC619" s="18"/>
      <c r="FD619" s="18"/>
      <c r="FE619" s="18"/>
      <c r="FF619" s="18"/>
      <c r="FG619" s="18"/>
      <c r="FH619" s="18"/>
      <c r="FI619" s="18"/>
      <c r="FJ619" s="18"/>
      <c r="FK619" s="18"/>
      <c r="FL619" s="18"/>
      <c r="FM619" s="18"/>
      <c r="FN619" s="18"/>
      <c r="FO619" s="18"/>
      <c r="FP619" s="18"/>
      <c r="FQ619" s="18"/>
      <c r="FR619" s="18"/>
      <c r="FS619" s="18"/>
      <c r="FT619" s="18"/>
      <c r="FU619" s="18"/>
      <c r="FV619" s="18"/>
      <c r="FW619" s="18"/>
      <c r="FX619" s="18"/>
      <c r="FY619" s="18"/>
      <c r="FZ619" s="18"/>
      <c r="GA619" s="18"/>
      <c r="GB619" s="18"/>
      <c r="GC619" s="18"/>
      <c r="GD619" s="18"/>
      <c r="GE619" s="18"/>
      <c r="GF619" s="18"/>
      <c r="GG619" s="18"/>
      <c r="GH619" s="18"/>
      <c r="GI619" s="18"/>
      <c r="GJ619" s="18"/>
      <c r="GK619" s="18"/>
      <c r="GL619" s="18"/>
      <c r="GM619" s="18"/>
      <c r="GN619" s="18"/>
      <c r="GO619" s="18"/>
      <c r="GP619" s="18"/>
      <c r="GQ619" s="18"/>
      <c r="GR619" s="18"/>
      <c r="GS619" s="18"/>
      <c r="GT619" s="18"/>
      <c r="GU619" s="18"/>
      <c r="GV619" s="18"/>
      <c r="GW619" s="18"/>
      <c r="GX619" s="18"/>
      <c r="GY619" s="18"/>
      <c r="GZ619" s="18"/>
      <c r="HA619" s="18"/>
      <c r="HB619" s="18"/>
      <c r="HC619" s="18"/>
      <c r="HD619" s="18"/>
      <c r="HE619" s="18"/>
      <c r="HF619" s="18"/>
      <c r="HG619" s="18"/>
      <c r="HH619" s="18"/>
      <c r="HI619" s="18"/>
      <c r="HJ619" s="18"/>
      <c r="HK619" s="18"/>
      <c r="HL619" s="18"/>
      <c r="HM619" s="18"/>
      <c r="HN619" s="18"/>
      <c r="HO619" s="18"/>
      <c r="HP619" s="18"/>
      <c r="HQ619" s="18"/>
      <c r="HR619" s="18"/>
      <c r="HS619" s="18"/>
      <c r="HT619" s="18"/>
      <c r="HU619" s="18"/>
      <c r="HV619" s="18"/>
      <c r="HW619" s="18"/>
      <c r="HX619" s="18"/>
      <c r="HY619" s="18"/>
      <c r="HZ619" s="18"/>
      <c r="IA619" s="18"/>
      <c r="IB619" s="18"/>
      <c r="IC619" s="18"/>
      <c r="ID619" s="18"/>
      <c r="IE619" s="18"/>
      <c r="IF619" s="18"/>
      <c r="IG619" s="18"/>
      <c r="IH619" s="18"/>
      <c r="II619" s="18"/>
      <c r="IJ619" s="18"/>
      <c r="IK619" s="18"/>
      <c r="IL619" s="18"/>
      <c r="IM619" s="18"/>
      <c r="IN619" s="18"/>
      <c r="IO619" s="18"/>
      <c r="IP619" s="18"/>
      <c r="IQ619" s="18"/>
      <c r="IR619" s="18"/>
      <c r="IS619" s="18"/>
      <c r="IT619" s="18"/>
      <c r="IU619" s="18"/>
      <c r="IV619" s="18"/>
      <c r="IW619" s="18"/>
      <c r="IX619" s="18"/>
      <c r="IY619" s="18"/>
      <c r="IZ619" s="18"/>
      <c r="JA619" s="18"/>
      <c r="JB619" s="18"/>
      <c r="JC619" s="18"/>
      <c r="JD619" s="18"/>
      <c r="JE619" s="18"/>
      <c r="JF619" s="18"/>
      <c r="JG619" s="18"/>
      <c r="JH619" s="18"/>
      <c r="JI619" s="18"/>
      <c r="JJ619" s="18"/>
      <c r="JK619" s="18"/>
      <c r="JL619" s="18"/>
      <c r="JM619" s="18"/>
      <c r="JN619" s="18"/>
      <c r="JO619" s="18"/>
      <c r="JP619" s="18"/>
      <c r="JQ619" s="18"/>
      <c r="JR619" s="18"/>
      <c r="JS619" s="18"/>
      <c r="JT619" s="18"/>
      <c r="JU619" s="18"/>
      <c r="JV619" s="18"/>
      <c r="JW619" s="18"/>
      <c r="JX619" s="18"/>
      <c r="JY619" s="18"/>
      <c r="JZ619" s="18"/>
      <c r="KA619" s="18"/>
      <c r="KB619" s="18"/>
      <c r="KC619" s="18"/>
      <c r="KD619" s="18"/>
      <c r="KE619" s="18"/>
      <c r="KF619" s="18"/>
      <c r="KG619" s="18"/>
      <c r="KH619" s="18"/>
      <c r="KI619" s="18"/>
      <c r="KJ619" s="18"/>
      <c r="KK619" s="18"/>
      <c r="KL619" s="18"/>
      <c r="KM619" s="18"/>
      <c r="KN619" s="18"/>
      <c r="KO619" s="18"/>
      <c r="KP619" s="18"/>
      <c r="KQ619" s="18"/>
      <c r="KR619" s="18"/>
      <c r="KS619" s="18"/>
    </row>
    <row r="620" spans="1:306" s="16" customFormat="1" x14ac:dyDescent="0.25">
      <c r="A620" s="16" t="s">
        <v>33</v>
      </c>
      <c r="B620" s="16" t="s">
        <v>34</v>
      </c>
      <c r="D620" s="16" t="s">
        <v>35</v>
      </c>
      <c r="E620" s="16" t="s">
        <v>36</v>
      </c>
      <c r="F620" s="16" t="s">
        <v>66</v>
      </c>
      <c r="H620" s="16" t="s">
        <v>247</v>
      </c>
      <c r="I620" s="16" t="s">
        <v>893</v>
      </c>
      <c r="J620" s="16" t="s">
        <v>894</v>
      </c>
      <c r="K620" s="16" t="s">
        <v>894</v>
      </c>
      <c r="L620" s="16" t="s">
        <v>910</v>
      </c>
      <c r="O620" s="16" t="s">
        <v>911</v>
      </c>
      <c r="P620" s="16" t="s">
        <v>912</v>
      </c>
      <c r="Q620" s="16" t="s">
        <v>43</v>
      </c>
      <c r="T620" s="16" t="s">
        <v>44</v>
      </c>
      <c r="U620" s="16" t="s">
        <v>294</v>
      </c>
      <c r="V620" s="18" t="s">
        <v>46</v>
      </c>
      <c r="W620" s="16" t="s">
        <v>47</v>
      </c>
      <c r="AF620" s="16" t="s">
        <v>54</v>
      </c>
      <c r="AH620" s="15"/>
      <c r="AI620" s="15"/>
      <c r="AJ620" s="15"/>
      <c r="AK620" s="15"/>
      <c r="AL620" s="15"/>
      <c r="AM620" s="15"/>
      <c r="AN620" s="15"/>
      <c r="AO620" s="15"/>
      <c r="AP620" s="15"/>
      <c r="AQ620" s="15"/>
      <c r="AR620" s="17"/>
      <c r="AS620" s="17"/>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c r="DB620" s="18"/>
      <c r="DC620" s="18"/>
      <c r="DD620" s="18"/>
      <c r="DE620" s="18"/>
      <c r="DF620" s="18"/>
      <c r="DG620" s="18"/>
      <c r="DH620" s="18"/>
      <c r="DI620" s="18"/>
      <c r="DJ620" s="18"/>
      <c r="DK620" s="18"/>
      <c r="DL620" s="18"/>
      <c r="DM620" s="18"/>
      <c r="DN620" s="18"/>
      <c r="DO620" s="18"/>
      <c r="DP620" s="18"/>
      <c r="DQ620" s="18"/>
      <c r="DR620" s="18"/>
      <c r="DS620" s="18"/>
      <c r="DT620" s="18"/>
      <c r="DU620" s="18"/>
      <c r="DV620" s="18"/>
      <c r="DW620" s="18"/>
      <c r="DX620" s="18"/>
      <c r="DY620" s="18"/>
      <c r="DZ620" s="18"/>
      <c r="EA620" s="18"/>
      <c r="EB620" s="18"/>
      <c r="EC620" s="18"/>
      <c r="ED620" s="18"/>
      <c r="EE620" s="18"/>
      <c r="EF620" s="18"/>
      <c r="EG620" s="18"/>
      <c r="EH620" s="18"/>
      <c r="EI620" s="18"/>
      <c r="EJ620" s="18"/>
      <c r="EK620" s="18"/>
      <c r="EL620" s="18"/>
      <c r="EM620" s="18"/>
      <c r="EN620" s="18"/>
      <c r="EO620" s="18"/>
      <c r="EP620" s="18"/>
      <c r="EQ620" s="18"/>
      <c r="ER620" s="18"/>
      <c r="ES620" s="18"/>
      <c r="ET620" s="18"/>
      <c r="EU620" s="18"/>
      <c r="EV620" s="18"/>
      <c r="EW620" s="18"/>
      <c r="EX620" s="18"/>
      <c r="EY620" s="18"/>
      <c r="EZ620" s="18"/>
      <c r="FA620" s="18"/>
      <c r="FB620" s="18"/>
      <c r="FC620" s="18"/>
      <c r="FD620" s="18"/>
      <c r="FE620" s="18"/>
      <c r="FF620" s="18"/>
      <c r="FG620" s="18"/>
      <c r="FH620" s="18"/>
      <c r="FI620" s="18"/>
      <c r="FJ620" s="18"/>
      <c r="FK620" s="18"/>
      <c r="FL620" s="18"/>
      <c r="FM620" s="18"/>
      <c r="FN620" s="18"/>
      <c r="FO620" s="18"/>
      <c r="FP620" s="18"/>
      <c r="FQ620" s="18"/>
      <c r="FR620" s="18"/>
      <c r="FS620" s="18"/>
      <c r="FT620" s="18"/>
      <c r="FU620" s="18"/>
      <c r="FV620" s="18"/>
      <c r="FW620" s="18"/>
      <c r="FX620" s="18"/>
      <c r="FY620" s="18"/>
      <c r="FZ620" s="18"/>
      <c r="GA620" s="18"/>
      <c r="GB620" s="18"/>
      <c r="GC620" s="18"/>
      <c r="GD620" s="18"/>
      <c r="GE620" s="18"/>
      <c r="GF620" s="18"/>
      <c r="GG620" s="18"/>
      <c r="GH620" s="18"/>
      <c r="GI620" s="18"/>
      <c r="GJ620" s="18"/>
      <c r="GK620" s="18"/>
      <c r="GL620" s="18"/>
      <c r="GM620" s="18"/>
      <c r="GN620" s="18"/>
      <c r="GO620" s="18"/>
      <c r="GP620" s="18"/>
      <c r="GQ620" s="18"/>
      <c r="GR620" s="18"/>
      <c r="GS620" s="18"/>
      <c r="GT620" s="18"/>
      <c r="GU620" s="18"/>
      <c r="GV620" s="18"/>
      <c r="GW620" s="18"/>
      <c r="GX620" s="18"/>
      <c r="GY620" s="18"/>
      <c r="GZ620" s="18"/>
      <c r="HA620" s="18"/>
      <c r="HB620" s="18"/>
      <c r="HC620" s="18"/>
      <c r="HD620" s="18"/>
      <c r="HE620" s="18"/>
      <c r="HF620" s="18"/>
      <c r="HG620" s="18"/>
      <c r="HH620" s="18"/>
      <c r="HI620" s="18"/>
      <c r="HJ620" s="18"/>
      <c r="HK620" s="18"/>
      <c r="HL620" s="18"/>
      <c r="HM620" s="18"/>
      <c r="HN620" s="18"/>
      <c r="HO620" s="18"/>
      <c r="HP620" s="18"/>
      <c r="HQ620" s="18"/>
      <c r="HR620" s="18"/>
      <c r="HS620" s="18"/>
      <c r="HT620" s="18"/>
      <c r="HU620" s="18"/>
      <c r="HV620" s="18"/>
      <c r="HW620" s="18"/>
      <c r="HX620" s="18"/>
      <c r="HY620" s="18"/>
      <c r="HZ620" s="18"/>
      <c r="IA620" s="18"/>
      <c r="IB620" s="18"/>
      <c r="IC620" s="18"/>
      <c r="ID620" s="18"/>
      <c r="IE620" s="18"/>
      <c r="IF620" s="18"/>
      <c r="IG620" s="18"/>
      <c r="IH620" s="18"/>
      <c r="II620" s="18"/>
      <c r="IJ620" s="18"/>
      <c r="IK620" s="18"/>
      <c r="IL620" s="18"/>
      <c r="IM620" s="18"/>
      <c r="IN620" s="18"/>
      <c r="IO620" s="18"/>
      <c r="IP620" s="18"/>
      <c r="IQ620" s="18"/>
      <c r="IR620" s="18"/>
      <c r="IS620" s="18"/>
      <c r="IT620" s="18"/>
      <c r="IU620" s="18"/>
      <c r="IV620" s="18"/>
      <c r="IW620" s="18"/>
      <c r="IX620" s="18"/>
      <c r="IY620" s="18"/>
      <c r="IZ620" s="18"/>
      <c r="JA620" s="18"/>
      <c r="JB620" s="18"/>
      <c r="JC620" s="18"/>
      <c r="JD620" s="18"/>
      <c r="JE620" s="18"/>
      <c r="JF620" s="18"/>
      <c r="JG620" s="18"/>
      <c r="JH620" s="18"/>
      <c r="JI620" s="18"/>
      <c r="JJ620" s="18"/>
      <c r="JK620" s="18"/>
      <c r="JL620" s="18"/>
      <c r="JM620" s="18"/>
      <c r="JN620" s="18"/>
      <c r="JO620" s="18"/>
      <c r="JP620" s="18"/>
      <c r="JQ620" s="18"/>
      <c r="JR620" s="18"/>
      <c r="JS620" s="18"/>
      <c r="JT620" s="18"/>
      <c r="JU620" s="18"/>
      <c r="JV620" s="18"/>
      <c r="JW620" s="18"/>
      <c r="JX620" s="18"/>
      <c r="JY620" s="18"/>
      <c r="JZ620" s="18"/>
      <c r="KA620" s="18"/>
      <c r="KB620" s="18"/>
      <c r="KC620" s="18"/>
      <c r="KD620" s="18"/>
      <c r="KE620" s="18"/>
      <c r="KF620" s="18"/>
      <c r="KG620" s="18"/>
      <c r="KH620" s="18"/>
      <c r="KI620" s="18"/>
      <c r="KJ620" s="18"/>
      <c r="KK620" s="18"/>
      <c r="KL620" s="18"/>
      <c r="KM620" s="18"/>
      <c r="KN620" s="18"/>
      <c r="KO620" s="18"/>
      <c r="KP620" s="18"/>
      <c r="KQ620" s="18"/>
    </row>
    <row r="621" spans="1:306" s="18" customFormat="1" x14ac:dyDescent="0.25">
      <c r="A621" s="16" t="s">
        <v>33</v>
      </c>
      <c r="B621" s="16" t="s">
        <v>34</v>
      </c>
      <c r="C621" s="16"/>
      <c r="D621" s="16" t="s">
        <v>35</v>
      </c>
      <c r="E621" s="16" t="s">
        <v>36</v>
      </c>
      <c r="F621" s="16" t="s">
        <v>66</v>
      </c>
      <c r="G621" s="16"/>
      <c r="H621" s="16" t="s">
        <v>247</v>
      </c>
      <c r="I621" s="16" t="s">
        <v>893</v>
      </c>
      <c r="J621" s="16" t="s">
        <v>894</v>
      </c>
      <c r="K621" s="16" t="s">
        <v>894</v>
      </c>
      <c r="L621" s="16" t="s">
        <v>913</v>
      </c>
      <c r="M621" s="16"/>
      <c r="N621" s="16"/>
      <c r="O621" s="16" t="s">
        <v>914</v>
      </c>
      <c r="P621" s="16" t="s">
        <v>902</v>
      </c>
      <c r="Q621" s="16" t="s">
        <v>43</v>
      </c>
      <c r="R621" s="16"/>
      <c r="S621" s="16"/>
      <c r="T621" s="16" t="s">
        <v>44</v>
      </c>
      <c r="U621" s="16" t="s">
        <v>294</v>
      </c>
      <c r="V621" s="18" t="s">
        <v>46</v>
      </c>
      <c r="W621" s="16" t="s">
        <v>47</v>
      </c>
      <c r="X621" s="16"/>
      <c r="Y621" s="16"/>
      <c r="Z621" s="16"/>
      <c r="AA621" s="16"/>
      <c r="AB621" s="16"/>
      <c r="AC621" s="16"/>
      <c r="AD621" s="16"/>
      <c r="AE621" s="16"/>
      <c r="AF621" s="16" t="s">
        <v>54</v>
      </c>
      <c r="AG621" s="16"/>
      <c r="AH621" s="15"/>
      <c r="AI621" s="15"/>
      <c r="AJ621" s="15"/>
      <c r="AK621" s="15"/>
      <c r="AL621" s="15"/>
      <c r="AM621" s="15"/>
      <c r="AN621" s="15"/>
      <c r="AO621" s="15"/>
      <c r="AP621" s="15"/>
      <c r="AQ621" s="15"/>
      <c r="AR621" s="17"/>
      <c r="AS621" s="17"/>
      <c r="KR621" s="16"/>
      <c r="KS621" s="16"/>
      <c r="KT621" s="16"/>
    </row>
    <row r="622" spans="1:306" s="16" customFormat="1" x14ac:dyDescent="0.25">
      <c r="A622" s="16" t="s">
        <v>33</v>
      </c>
      <c r="B622" s="16" t="s">
        <v>34</v>
      </c>
      <c r="D622" s="16" t="s">
        <v>35</v>
      </c>
      <c r="E622" s="16" t="s">
        <v>36</v>
      </c>
      <c r="F622" s="16" t="s">
        <v>66</v>
      </c>
      <c r="H622" s="16" t="s">
        <v>247</v>
      </c>
      <c r="I622" s="16" t="s">
        <v>893</v>
      </c>
      <c r="J622" s="16" t="s">
        <v>894</v>
      </c>
      <c r="K622" s="16" t="s">
        <v>894</v>
      </c>
      <c r="L622" s="16" t="s">
        <v>915</v>
      </c>
      <c r="O622" s="16" t="s">
        <v>916</v>
      </c>
      <c r="P622" s="16" t="s">
        <v>917</v>
      </c>
      <c r="Q622" s="16" t="s">
        <v>43</v>
      </c>
      <c r="T622" s="16" t="s">
        <v>141</v>
      </c>
      <c r="U622" s="16" t="s">
        <v>45</v>
      </c>
      <c r="V622" s="18" t="s">
        <v>46</v>
      </c>
      <c r="W622" s="16" t="s">
        <v>47</v>
      </c>
      <c r="AF622" s="16" t="s">
        <v>49</v>
      </c>
      <c r="AH622" s="15"/>
      <c r="AI622" s="15"/>
      <c r="AJ622" s="15"/>
      <c r="AK622" s="15"/>
      <c r="AL622" s="15"/>
      <c r="AM622" s="15"/>
      <c r="AN622" s="15"/>
      <c r="AO622" s="15"/>
      <c r="AP622" s="15"/>
      <c r="AQ622" s="15"/>
      <c r="AR622" s="17"/>
      <c r="AS622" s="17"/>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c r="DB622" s="18"/>
      <c r="DC622" s="18"/>
      <c r="DD622" s="18"/>
      <c r="DE622" s="18"/>
      <c r="DF622" s="18"/>
      <c r="DG622" s="18"/>
      <c r="DH622" s="18"/>
      <c r="DI622" s="18"/>
      <c r="DJ622" s="18"/>
      <c r="DK622" s="18"/>
      <c r="DL622" s="18"/>
      <c r="DM622" s="18"/>
      <c r="DN622" s="18"/>
      <c r="DO622" s="18"/>
      <c r="DP622" s="18"/>
      <c r="DQ622" s="18"/>
      <c r="DR622" s="18"/>
      <c r="DS622" s="18"/>
      <c r="DT622" s="18"/>
      <c r="DU622" s="18"/>
      <c r="DV622" s="18"/>
      <c r="DW622" s="18"/>
      <c r="DX622" s="18"/>
      <c r="DY622" s="18"/>
      <c r="DZ622" s="18"/>
      <c r="EA622" s="18"/>
      <c r="EB622" s="18"/>
      <c r="EC622" s="18"/>
      <c r="ED622" s="18"/>
      <c r="EE622" s="18"/>
      <c r="EF622" s="18"/>
      <c r="EG622" s="18"/>
      <c r="EH622" s="18"/>
      <c r="EI622" s="18"/>
      <c r="EJ622" s="18"/>
      <c r="EK622" s="18"/>
      <c r="EL622" s="18"/>
      <c r="EM622" s="18"/>
      <c r="EN622" s="18"/>
      <c r="EO622" s="18"/>
      <c r="EP622" s="18"/>
      <c r="EQ622" s="18"/>
      <c r="ER622" s="18"/>
      <c r="ES622" s="18"/>
      <c r="ET622" s="18"/>
      <c r="EU622" s="18"/>
      <c r="EV622" s="18"/>
      <c r="EW622" s="18"/>
      <c r="EX622" s="18"/>
      <c r="EY622" s="18"/>
      <c r="EZ622" s="18"/>
      <c r="FA622" s="18"/>
      <c r="FB622" s="18"/>
      <c r="FC622" s="18"/>
      <c r="FD622" s="18"/>
      <c r="FE622" s="18"/>
      <c r="FF622" s="18"/>
      <c r="FG622" s="18"/>
      <c r="FH622" s="18"/>
      <c r="FI622" s="18"/>
      <c r="FJ622" s="18"/>
      <c r="FK622" s="18"/>
      <c r="FL622" s="18"/>
      <c r="FM622" s="18"/>
      <c r="FN622" s="18"/>
      <c r="FO622" s="18"/>
      <c r="FP622" s="18"/>
      <c r="FQ622" s="18"/>
      <c r="FR622" s="18"/>
      <c r="FS622" s="18"/>
      <c r="FT622" s="18"/>
      <c r="FU622" s="18"/>
      <c r="FV622" s="18"/>
      <c r="FW622" s="18"/>
      <c r="FX622" s="18"/>
      <c r="FY622" s="18"/>
      <c r="FZ622" s="18"/>
      <c r="GA622" s="18"/>
      <c r="GB622" s="18"/>
      <c r="GC622" s="18"/>
      <c r="GD622" s="18"/>
      <c r="GE622" s="18"/>
      <c r="GF622" s="18"/>
      <c r="GG622" s="18"/>
      <c r="GH622" s="18"/>
      <c r="GI622" s="18"/>
      <c r="GJ622" s="18"/>
      <c r="GK622" s="18"/>
      <c r="GL622" s="18"/>
      <c r="GM622" s="18"/>
      <c r="GN622" s="18"/>
      <c r="GO622" s="18"/>
      <c r="GP622" s="18"/>
      <c r="GQ622" s="18"/>
      <c r="GR622" s="18"/>
      <c r="GS622" s="18"/>
      <c r="GT622" s="18"/>
      <c r="GU622" s="18"/>
      <c r="GV622" s="18"/>
      <c r="GW622" s="18"/>
      <c r="GX622" s="18"/>
      <c r="GY622" s="18"/>
      <c r="GZ622" s="18"/>
      <c r="HA622" s="18"/>
      <c r="HB622" s="18"/>
      <c r="HC622" s="18"/>
      <c r="HD622" s="18"/>
      <c r="HE622" s="18"/>
      <c r="HF622" s="18"/>
      <c r="HG622" s="18"/>
      <c r="HH622" s="18"/>
      <c r="HI622" s="18"/>
      <c r="HJ622" s="18"/>
      <c r="HK622" s="18"/>
      <c r="HL622" s="18"/>
      <c r="HM622" s="18"/>
      <c r="HN622" s="18"/>
      <c r="HO622" s="18"/>
      <c r="HP622" s="18"/>
      <c r="HQ622" s="18"/>
      <c r="HR622" s="18"/>
      <c r="HS622" s="18"/>
      <c r="HT622" s="18"/>
      <c r="HU622" s="18"/>
      <c r="HV622" s="18"/>
      <c r="HW622" s="18"/>
      <c r="HX622" s="18"/>
      <c r="HY622" s="18"/>
      <c r="HZ622" s="18"/>
      <c r="IA622" s="18"/>
      <c r="IB622" s="18"/>
      <c r="IC622" s="18"/>
      <c r="ID622" s="18"/>
      <c r="IE622" s="18"/>
      <c r="IF622" s="18"/>
      <c r="IG622" s="18"/>
      <c r="IH622" s="18"/>
      <c r="II622" s="18"/>
      <c r="IJ622" s="18"/>
      <c r="IK622" s="18"/>
      <c r="IL622" s="18"/>
      <c r="IM622" s="18"/>
      <c r="IN622" s="18"/>
      <c r="IO622" s="18"/>
      <c r="IP622" s="18"/>
      <c r="IQ622" s="18"/>
      <c r="IR622" s="18"/>
      <c r="IS622" s="18"/>
      <c r="IT622" s="18"/>
      <c r="IU622" s="18"/>
      <c r="IV622" s="18"/>
      <c r="IW622" s="18"/>
      <c r="IX622" s="18"/>
      <c r="IY622" s="18"/>
      <c r="IZ622" s="18"/>
      <c r="JA622" s="18"/>
      <c r="JB622" s="18"/>
      <c r="JC622" s="18"/>
      <c r="JD622" s="18"/>
      <c r="JE622" s="18"/>
      <c r="JF622" s="18"/>
      <c r="JG622" s="18"/>
      <c r="JH622" s="18"/>
      <c r="JI622" s="18"/>
      <c r="JJ622" s="18"/>
      <c r="JK622" s="18"/>
      <c r="JL622" s="18"/>
      <c r="JM622" s="18"/>
      <c r="JN622" s="18"/>
      <c r="JO622" s="18"/>
      <c r="JP622" s="18"/>
      <c r="JQ622" s="18"/>
      <c r="JR622" s="18"/>
      <c r="JS622" s="18"/>
      <c r="JT622" s="18"/>
      <c r="JU622" s="18"/>
      <c r="JV622" s="18"/>
      <c r="JW622" s="18"/>
      <c r="JX622" s="18"/>
      <c r="JY622" s="18"/>
      <c r="JZ622" s="18"/>
      <c r="KA622" s="18"/>
      <c r="KB622" s="18"/>
      <c r="KC622" s="18"/>
      <c r="KD622" s="18"/>
      <c r="KE622" s="18"/>
      <c r="KF622" s="18"/>
      <c r="KG622" s="18"/>
      <c r="KH622" s="18"/>
      <c r="KI622" s="18"/>
      <c r="KJ622" s="18"/>
      <c r="KK622" s="18"/>
      <c r="KL622" s="18"/>
      <c r="KM622" s="18"/>
      <c r="KN622" s="18"/>
      <c r="KO622" s="18"/>
      <c r="KP622" s="18"/>
      <c r="KQ622" s="18"/>
      <c r="KR622" s="18"/>
      <c r="KS622" s="18"/>
    </row>
    <row r="623" spans="1:306" s="18" customFormat="1" x14ac:dyDescent="0.25">
      <c r="A623" s="16" t="s">
        <v>33</v>
      </c>
      <c r="B623" s="16" t="s">
        <v>34</v>
      </c>
      <c r="C623" s="16"/>
      <c r="D623" s="16" t="s">
        <v>35</v>
      </c>
      <c r="E623" s="16" t="s">
        <v>36</v>
      </c>
      <c r="F623" s="16" t="s">
        <v>66</v>
      </c>
      <c r="G623" s="16"/>
      <c r="H623" s="16" t="s">
        <v>247</v>
      </c>
      <c r="I623" s="16" t="s">
        <v>893</v>
      </c>
      <c r="J623" s="16" t="s">
        <v>894</v>
      </c>
      <c r="K623" s="16" t="s">
        <v>894</v>
      </c>
      <c r="L623" s="16" t="s">
        <v>918</v>
      </c>
      <c r="M623" s="16"/>
      <c r="N623" s="16"/>
      <c r="O623" s="16" t="s">
        <v>919</v>
      </c>
      <c r="P623" s="16" t="s">
        <v>258</v>
      </c>
      <c r="Q623" s="16" t="s">
        <v>43</v>
      </c>
      <c r="R623" s="16"/>
      <c r="S623" s="16"/>
      <c r="T623" s="16" t="s">
        <v>44</v>
      </c>
      <c r="U623" s="16" t="s">
        <v>45</v>
      </c>
      <c r="V623" s="18" t="s">
        <v>46</v>
      </c>
      <c r="W623" s="16" t="s">
        <v>47</v>
      </c>
      <c r="X623" s="16"/>
      <c r="Y623" s="16"/>
      <c r="Z623" s="16"/>
      <c r="AA623" s="16"/>
      <c r="AB623" s="16"/>
      <c r="AC623" s="16"/>
      <c r="AD623" s="16"/>
      <c r="AE623" s="16"/>
      <c r="AF623" s="16" t="s">
        <v>54</v>
      </c>
      <c r="AG623" s="16"/>
      <c r="AH623" s="15"/>
      <c r="AI623" s="15"/>
      <c r="AJ623" s="15"/>
      <c r="AK623" s="15"/>
      <c r="AL623" s="15"/>
      <c r="AM623" s="15"/>
      <c r="AN623" s="15"/>
      <c r="AO623" s="15"/>
      <c r="AP623" s="15"/>
      <c r="AQ623" s="15"/>
      <c r="AR623" s="17"/>
      <c r="AS623" s="17"/>
    </row>
    <row r="624" spans="1:306" s="16" customFormat="1" x14ac:dyDescent="0.25">
      <c r="A624" s="16" t="s">
        <v>33</v>
      </c>
      <c r="B624" s="16" t="s">
        <v>34</v>
      </c>
      <c r="D624" s="16" t="s">
        <v>35</v>
      </c>
      <c r="E624" s="16" t="s">
        <v>36</v>
      </c>
      <c r="F624" s="16" t="s">
        <v>66</v>
      </c>
      <c r="H624" s="16" t="s">
        <v>247</v>
      </c>
      <c r="I624" s="16" t="s">
        <v>893</v>
      </c>
      <c r="J624" s="16" t="s">
        <v>894</v>
      </c>
      <c r="K624" s="16" t="s">
        <v>894</v>
      </c>
      <c r="L624" s="16" t="s">
        <v>920</v>
      </c>
      <c r="O624" s="16" t="s">
        <v>921</v>
      </c>
      <c r="P624" s="16" t="s">
        <v>197</v>
      </c>
      <c r="Q624" s="16" t="s">
        <v>43</v>
      </c>
      <c r="T624" s="16" t="s">
        <v>922</v>
      </c>
      <c r="U624" s="16" t="s">
        <v>45</v>
      </c>
      <c r="V624" s="18" t="s">
        <v>46</v>
      </c>
      <c r="W624" s="16" t="s">
        <v>47</v>
      </c>
      <c r="AF624" s="16" t="s">
        <v>54</v>
      </c>
      <c r="AH624" s="15"/>
      <c r="AI624" s="15"/>
      <c r="AJ624" s="15"/>
      <c r="AK624" s="15"/>
      <c r="AL624" s="15"/>
      <c r="AM624" s="15"/>
      <c r="AN624" s="15"/>
      <c r="AO624" s="15"/>
      <c r="AP624" s="15"/>
      <c r="AQ624" s="15"/>
      <c r="AR624" s="17"/>
      <c r="AS624" s="17"/>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c r="DB624" s="18"/>
      <c r="DC624" s="18"/>
      <c r="DD624" s="18"/>
      <c r="DE624" s="18"/>
      <c r="DF624" s="18"/>
      <c r="DG624" s="18"/>
      <c r="DH624" s="18"/>
      <c r="DI624" s="18"/>
      <c r="DJ624" s="18"/>
      <c r="DK624" s="18"/>
      <c r="DL624" s="18"/>
      <c r="DM624" s="18"/>
      <c r="DN624" s="18"/>
      <c r="DO624" s="18"/>
      <c r="DP624" s="18"/>
      <c r="DQ624" s="18"/>
      <c r="DR624" s="18"/>
      <c r="DS624" s="18"/>
      <c r="DT624" s="18"/>
      <c r="DU624" s="18"/>
      <c r="DV624" s="18"/>
      <c r="DW624" s="18"/>
      <c r="DX624" s="18"/>
      <c r="DY624" s="18"/>
      <c r="DZ624" s="18"/>
      <c r="EA624" s="18"/>
      <c r="EB624" s="18"/>
      <c r="EC624" s="18"/>
      <c r="ED624" s="18"/>
      <c r="EE624" s="18"/>
      <c r="EF624" s="18"/>
      <c r="EG624" s="18"/>
      <c r="EH624" s="18"/>
      <c r="EI624" s="18"/>
      <c r="EJ624" s="18"/>
      <c r="EK624" s="18"/>
      <c r="EL624" s="18"/>
      <c r="EM624" s="18"/>
      <c r="EN624" s="18"/>
      <c r="EO624" s="18"/>
      <c r="EP624" s="18"/>
      <c r="EQ624" s="18"/>
      <c r="ER624" s="18"/>
      <c r="ES624" s="18"/>
      <c r="ET624" s="18"/>
      <c r="EU624" s="18"/>
      <c r="EV624" s="18"/>
      <c r="EW624" s="18"/>
      <c r="EX624" s="18"/>
      <c r="EY624" s="18"/>
      <c r="EZ624" s="18"/>
      <c r="FA624" s="18"/>
      <c r="FB624" s="18"/>
      <c r="FC624" s="18"/>
      <c r="FD624" s="18"/>
      <c r="FE624" s="18"/>
      <c r="FF624" s="18"/>
      <c r="FG624" s="18"/>
      <c r="FH624" s="18"/>
      <c r="FI624" s="18"/>
      <c r="FJ624" s="18"/>
      <c r="FK624" s="18"/>
      <c r="FL624" s="18"/>
      <c r="FM624" s="18"/>
      <c r="FN624" s="18"/>
      <c r="FO624" s="18"/>
      <c r="FP624" s="18"/>
      <c r="FQ624" s="18"/>
      <c r="FR624" s="18"/>
      <c r="FS624" s="18"/>
      <c r="FT624" s="18"/>
      <c r="FU624" s="18"/>
      <c r="FV624" s="18"/>
      <c r="FW624" s="18"/>
      <c r="FX624" s="18"/>
      <c r="FY624" s="18"/>
      <c r="FZ624" s="18"/>
      <c r="GA624" s="18"/>
      <c r="GB624" s="18"/>
      <c r="GC624" s="18"/>
      <c r="GD624" s="18"/>
      <c r="GE624" s="18"/>
      <c r="GF624" s="18"/>
      <c r="GG624" s="18"/>
      <c r="GH624" s="18"/>
      <c r="GI624" s="18"/>
      <c r="GJ624" s="18"/>
      <c r="GK624" s="18"/>
      <c r="GL624" s="18"/>
      <c r="GM624" s="18"/>
      <c r="GN624" s="18"/>
      <c r="GO624" s="18"/>
      <c r="GP624" s="18"/>
      <c r="GQ624" s="18"/>
      <c r="GR624" s="18"/>
      <c r="GS624" s="18"/>
      <c r="GT624" s="18"/>
      <c r="GU624" s="18"/>
      <c r="GV624" s="18"/>
      <c r="GW624" s="18"/>
      <c r="GX624" s="18"/>
      <c r="GY624" s="18"/>
      <c r="GZ624" s="18"/>
      <c r="HA624" s="18"/>
      <c r="HB624" s="18"/>
      <c r="HC624" s="18"/>
      <c r="HD624" s="18"/>
      <c r="HE624" s="18"/>
      <c r="HF624" s="18"/>
      <c r="HG624" s="18"/>
      <c r="HH624" s="18"/>
      <c r="HI624" s="18"/>
      <c r="HJ624" s="18"/>
      <c r="HK624" s="18"/>
      <c r="HL624" s="18"/>
      <c r="HM624" s="18"/>
      <c r="HN624" s="18"/>
      <c r="HO624" s="18"/>
      <c r="HP624" s="18"/>
      <c r="HQ624" s="18"/>
      <c r="HR624" s="18"/>
      <c r="HS624" s="18"/>
      <c r="HT624" s="18"/>
      <c r="HU624" s="18"/>
      <c r="HV624" s="18"/>
      <c r="HW624" s="18"/>
      <c r="HX624" s="18"/>
      <c r="HY624" s="18"/>
      <c r="HZ624" s="18"/>
      <c r="IA624" s="18"/>
      <c r="IB624" s="18"/>
      <c r="IC624" s="18"/>
      <c r="ID624" s="18"/>
      <c r="IE624" s="18"/>
      <c r="IF624" s="18"/>
      <c r="IG624" s="18"/>
      <c r="IH624" s="18"/>
      <c r="II624" s="18"/>
      <c r="IJ624" s="18"/>
      <c r="IK624" s="18"/>
      <c r="IL624" s="18"/>
      <c r="IM624" s="18"/>
      <c r="IN624" s="18"/>
      <c r="IO624" s="18"/>
      <c r="IP624" s="18"/>
      <c r="IQ624" s="18"/>
      <c r="IR624" s="18"/>
      <c r="IS624" s="18"/>
      <c r="IT624" s="18"/>
      <c r="IU624" s="18"/>
      <c r="IV624" s="18"/>
      <c r="IW624" s="18"/>
      <c r="IX624" s="18"/>
      <c r="IY624" s="18"/>
      <c r="IZ624" s="18"/>
      <c r="JA624" s="18"/>
      <c r="JB624" s="18"/>
      <c r="JC624" s="18"/>
      <c r="JD624" s="18"/>
      <c r="JE624" s="18"/>
      <c r="JF624" s="18"/>
      <c r="JG624" s="18"/>
      <c r="JH624" s="18"/>
      <c r="JI624" s="18"/>
      <c r="JJ624" s="18"/>
      <c r="JK624" s="18"/>
      <c r="JL624" s="18"/>
      <c r="JM624" s="18"/>
      <c r="JN624" s="18"/>
      <c r="JO624" s="18"/>
      <c r="JP624" s="18"/>
      <c r="JQ624" s="18"/>
      <c r="JR624" s="18"/>
      <c r="JS624" s="18"/>
      <c r="JT624" s="18"/>
      <c r="JU624" s="18"/>
      <c r="JV624" s="18"/>
      <c r="JW624" s="18"/>
      <c r="JX624" s="18"/>
      <c r="JY624" s="18"/>
      <c r="JZ624" s="18"/>
      <c r="KA624" s="18"/>
      <c r="KB624" s="18"/>
      <c r="KC624" s="18"/>
      <c r="KD624" s="18"/>
      <c r="KE624" s="18"/>
      <c r="KF624" s="18"/>
      <c r="KG624" s="18"/>
      <c r="KH624" s="18"/>
      <c r="KI624" s="18"/>
      <c r="KJ624" s="18"/>
      <c r="KK624" s="18"/>
      <c r="KL624" s="18"/>
      <c r="KM624" s="18"/>
      <c r="KN624" s="18"/>
      <c r="KO624" s="18"/>
      <c r="KP624" s="18"/>
      <c r="KQ624" s="18"/>
    </row>
    <row r="625" spans="1:306" s="18" customFormat="1" x14ac:dyDescent="0.25">
      <c r="A625" s="16" t="s">
        <v>33</v>
      </c>
      <c r="B625" s="16" t="s">
        <v>34</v>
      </c>
      <c r="C625" s="16"/>
      <c r="D625" s="16" t="s">
        <v>35</v>
      </c>
      <c r="E625" s="16" t="s">
        <v>36</v>
      </c>
      <c r="F625" s="16" t="s">
        <v>66</v>
      </c>
      <c r="G625" s="16"/>
      <c r="H625" s="41" t="s">
        <v>247</v>
      </c>
      <c r="I625" s="16" t="s">
        <v>893</v>
      </c>
      <c r="J625" s="16" t="s">
        <v>894</v>
      </c>
      <c r="K625" s="16" t="s">
        <v>894</v>
      </c>
      <c r="L625" s="16" t="s">
        <v>923</v>
      </c>
      <c r="M625" s="16"/>
      <c r="N625" s="16"/>
      <c r="O625" s="16" t="s">
        <v>924</v>
      </c>
      <c r="P625" s="16" t="s">
        <v>197</v>
      </c>
      <c r="Q625" s="16" t="s">
        <v>43</v>
      </c>
      <c r="R625" s="16"/>
      <c r="S625" s="16"/>
      <c r="T625" s="16" t="s">
        <v>44</v>
      </c>
      <c r="U625" s="16" t="s">
        <v>45</v>
      </c>
      <c r="V625" s="18" t="s">
        <v>46</v>
      </c>
      <c r="W625" s="16" t="s">
        <v>47</v>
      </c>
      <c r="X625" s="16"/>
      <c r="Y625" s="16"/>
      <c r="Z625" s="16"/>
      <c r="AA625" s="16"/>
      <c r="AB625" s="16"/>
      <c r="AC625" s="16"/>
      <c r="AD625" s="16" t="s">
        <v>925</v>
      </c>
      <c r="AE625" s="16"/>
      <c r="AF625" s="16" t="s">
        <v>54</v>
      </c>
      <c r="AG625" s="16"/>
      <c r="AH625" s="15"/>
      <c r="AI625" s="15"/>
      <c r="AJ625" s="15"/>
      <c r="AK625" s="15"/>
      <c r="AL625" s="15"/>
      <c r="AM625" s="15"/>
      <c r="AN625" s="15"/>
      <c r="AO625" s="15"/>
      <c r="AP625" s="15"/>
      <c r="AQ625" s="15"/>
      <c r="AR625" s="17"/>
      <c r="AS625" s="17"/>
    </row>
    <row r="626" spans="1:306" s="18" customFormat="1" x14ac:dyDescent="0.25">
      <c r="A626" s="16" t="s">
        <v>33</v>
      </c>
      <c r="B626" s="16" t="s">
        <v>34</v>
      </c>
      <c r="C626" s="16"/>
      <c r="D626" s="16" t="s">
        <v>35</v>
      </c>
      <c r="E626" s="16" t="s">
        <v>36</v>
      </c>
      <c r="F626" s="16" t="s">
        <v>66</v>
      </c>
      <c r="G626" s="16"/>
      <c r="H626" s="16" t="s">
        <v>247</v>
      </c>
      <c r="I626" s="16" t="s">
        <v>893</v>
      </c>
      <c r="J626" s="16" t="s">
        <v>894</v>
      </c>
      <c r="K626" s="16" t="s">
        <v>894</v>
      </c>
      <c r="L626" s="16" t="s">
        <v>930</v>
      </c>
      <c r="M626" s="16"/>
      <c r="N626" s="16"/>
      <c r="O626" s="16" t="s">
        <v>931</v>
      </c>
      <c r="P626" s="16" t="s">
        <v>156</v>
      </c>
      <c r="Q626" s="16" t="s">
        <v>43</v>
      </c>
      <c r="R626" s="16"/>
      <c r="S626" s="16"/>
      <c r="T626" s="16" t="s">
        <v>44</v>
      </c>
      <c r="U626" s="16" t="s">
        <v>192</v>
      </c>
      <c r="V626" s="18" t="s">
        <v>46</v>
      </c>
      <c r="W626" s="16" t="s">
        <v>47</v>
      </c>
      <c r="X626" s="16"/>
      <c r="Y626" s="16"/>
      <c r="Z626" s="16"/>
      <c r="AA626" s="16"/>
      <c r="AB626" s="16"/>
      <c r="AC626" s="16" t="s">
        <v>49</v>
      </c>
      <c r="AD626" s="16" t="s">
        <v>932</v>
      </c>
      <c r="AE626" s="16"/>
      <c r="AF626" s="16" t="s">
        <v>54</v>
      </c>
      <c r="AG626" s="16"/>
      <c r="AH626" s="15"/>
      <c r="AI626" s="15"/>
      <c r="AJ626" s="15"/>
      <c r="AK626" s="15"/>
      <c r="AL626" s="15"/>
      <c r="AM626" s="15"/>
      <c r="AN626" s="15"/>
      <c r="AO626" s="15"/>
      <c r="AP626" s="15"/>
      <c r="AQ626" s="17"/>
      <c r="AR626" s="17"/>
      <c r="AS626" s="17"/>
      <c r="KR626" s="16"/>
      <c r="KS626" s="16"/>
      <c r="KT626" s="16"/>
    </row>
    <row r="627" spans="1:306" s="18" customFormat="1" x14ac:dyDescent="0.25">
      <c r="A627" s="16" t="s">
        <v>33</v>
      </c>
      <c r="B627" s="16" t="s">
        <v>34</v>
      </c>
      <c r="D627" s="18" t="s">
        <v>35</v>
      </c>
      <c r="E627" s="18" t="s">
        <v>36</v>
      </c>
      <c r="F627" s="20" t="s">
        <v>66</v>
      </c>
      <c r="H627" s="18" t="s">
        <v>247</v>
      </c>
      <c r="I627" s="18" t="s">
        <v>893</v>
      </c>
      <c r="J627" s="20" t="s">
        <v>894</v>
      </c>
      <c r="K627" s="20" t="s">
        <v>894</v>
      </c>
      <c r="L627" s="20"/>
      <c r="M627" s="20"/>
      <c r="N627" s="19" t="s">
        <v>926</v>
      </c>
      <c r="O627" s="19" t="s">
        <v>927</v>
      </c>
      <c r="P627" s="20"/>
      <c r="Q627" s="18" t="s">
        <v>59</v>
      </c>
      <c r="T627" s="18" t="s">
        <v>227</v>
      </c>
      <c r="U627" s="18" t="s">
        <v>45</v>
      </c>
      <c r="V627" s="18" t="s">
        <v>46</v>
      </c>
      <c r="W627" s="16" t="s">
        <v>47</v>
      </c>
      <c r="AC627" s="18" t="s">
        <v>54</v>
      </c>
      <c r="AD627" s="20"/>
      <c r="AH627" s="17"/>
      <c r="AI627" s="17"/>
      <c r="AJ627" s="17"/>
      <c r="AK627" s="17"/>
      <c r="AL627" s="17"/>
      <c r="AM627" s="17"/>
      <c r="AN627" s="17"/>
      <c r="AO627" s="17"/>
      <c r="AP627" s="17"/>
      <c r="AQ627" s="17"/>
      <c r="AR627" s="17"/>
      <c r="AS627" s="17"/>
      <c r="KR627" s="16"/>
      <c r="KS627" s="16"/>
    </row>
    <row r="628" spans="1:306" s="18" customFormat="1" x14ac:dyDescent="0.25">
      <c r="A628" s="16" t="s">
        <v>33</v>
      </c>
      <c r="B628" s="16" t="s">
        <v>34</v>
      </c>
      <c r="D628" s="18" t="s">
        <v>35</v>
      </c>
      <c r="E628" s="18" t="s">
        <v>36</v>
      </c>
      <c r="F628" s="20" t="s">
        <v>66</v>
      </c>
      <c r="H628" s="18" t="s">
        <v>247</v>
      </c>
      <c r="I628" s="18" t="s">
        <v>893</v>
      </c>
      <c r="J628" s="20" t="s">
        <v>894</v>
      </c>
      <c r="K628" s="20" t="s">
        <v>894</v>
      </c>
      <c r="L628" s="20"/>
      <c r="M628" s="20"/>
      <c r="N628" s="19" t="s">
        <v>928</v>
      </c>
      <c r="O628" s="19" t="s">
        <v>928</v>
      </c>
      <c r="P628" s="20"/>
      <c r="Q628" s="18" t="s">
        <v>59</v>
      </c>
      <c r="T628" s="18" t="s">
        <v>44</v>
      </c>
      <c r="U628" s="18" t="s">
        <v>45</v>
      </c>
      <c r="V628" s="18" t="s">
        <v>46</v>
      </c>
      <c r="W628" s="16" t="s">
        <v>47</v>
      </c>
      <c r="AC628" s="18" t="s">
        <v>54</v>
      </c>
      <c r="AD628" s="20"/>
      <c r="AH628" s="17"/>
      <c r="AI628" s="17"/>
      <c r="AJ628" s="17"/>
      <c r="AK628" s="17"/>
      <c r="AL628" s="17"/>
      <c r="AM628" s="17"/>
      <c r="AN628" s="17"/>
      <c r="AO628" s="17"/>
      <c r="AP628" s="17"/>
      <c r="AQ628" s="17"/>
      <c r="AR628" s="17"/>
      <c r="AS628" s="17"/>
      <c r="KR628" s="16"/>
      <c r="KS628" s="16"/>
    </row>
    <row r="629" spans="1:306" s="16" customFormat="1" x14ac:dyDescent="0.25">
      <c r="A629" s="16" t="s">
        <v>33</v>
      </c>
      <c r="B629" s="16" t="s">
        <v>34</v>
      </c>
      <c r="C629" s="18"/>
      <c r="D629" s="18" t="s">
        <v>35</v>
      </c>
      <c r="E629" s="18" t="s">
        <v>36</v>
      </c>
      <c r="F629" s="20" t="s">
        <v>66</v>
      </c>
      <c r="G629" s="18"/>
      <c r="H629" s="18" t="s">
        <v>247</v>
      </c>
      <c r="I629" s="18" t="s">
        <v>893</v>
      </c>
      <c r="J629" s="20" t="s">
        <v>894</v>
      </c>
      <c r="K629" s="20" t="s">
        <v>894</v>
      </c>
      <c r="L629" s="20"/>
      <c r="M629" s="20"/>
      <c r="N629" s="19" t="s">
        <v>929</v>
      </c>
      <c r="O629" s="19" t="s">
        <v>929</v>
      </c>
      <c r="P629" s="20"/>
      <c r="Q629" s="18" t="s">
        <v>59</v>
      </c>
      <c r="R629" s="18"/>
      <c r="S629" s="18"/>
      <c r="T629" s="18" t="s">
        <v>44</v>
      </c>
      <c r="U629" s="18" t="s">
        <v>45</v>
      </c>
      <c r="V629" s="18" t="s">
        <v>46</v>
      </c>
      <c r="W629" s="16" t="s">
        <v>47</v>
      </c>
      <c r="X629" s="18"/>
      <c r="Y629" s="18"/>
      <c r="Z629" s="18"/>
      <c r="AA629" s="18"/>
      <c r="AB629" s="18"/>
      <c r="AC629" s="18" t="s">
        <v>54</v>
      </c>
      <c r="AD629" s="20"/>
      <c r="AE629" s="18"/>
      <c r="AF629" s="18"/>
      <c r="AG629" s="18"/>
      <c r="AH629" s="17"/>
      <c r="AI629" s="17"/>
      <c r="AJ629" s="17"/>
      <c r="AK629" s="17"/>
      <c r="AL629" s="17"/>
      <c r="AM629" s="17"/>
      <c r="AN629" s="17"/>
      <c r="AO629" s="17"/>
      <c r="AP629" s="17"/>
      <c r="AQ629" s="17"/>
      <c r="AR629" s="17"/>
      <c r="AS629" s="17"/>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c r="DB629" s="18"/>
      <c r="DC629" s="18"/>
      <c r="DD629" s="18"/>
      <c r="DE629" s="18"/>
      <c r="DF629" s="18"/>
      <c r="DG629" s="18"/>
      <c r="DH629" s="18"/>
      <c r="DI629" s="18"/>
      <c r="DJ629" s="18"/>
      <c r="DK629" s="18"/>
      <c r="DL629" s="18"/>
      <c r="DM629" s="18"/>
      <c r="DN629" s="18"/>
      <c r="DO629" s="18"/>
      <c r="DP629" s="18"/>
      <c r="DQ629" s="18"/>
      <c r="DR629" s="18"/>
      <c r="DS629" s="18"/>
      <c r="DT629" s="18"/>
      <c r="DU629" s="18"/>
      <c r="DV629" s="18"/>
      <c r="DW629" s="18"/>
      <c r="DX629" s="18"/>
      <c r="DY629" s="18"/>
      <c r="DZ629" s="18"/>
      <c r="EA629" s="18"/>
      <c r="EB629" s="18"/>
      <c r="EC629" s="18"/>
      <c r="ED629" s="18"/>
      <c r="EE629" s="18"/>
      <c r="EF629" s="18"/>
      <c r="EG629" s="18"/>
      <c r="EH629" s="18"/>
      <c r="EI629" s="18"/>
      <c r="EJ629" s="18"/>
      <c r="EK629" s="18"/>
      <c r="EL629" s="18"/>
      <c r="EM629" s="18"/>
      <c r="EN629" s="18"/>
      <c r="EO629" s="18"/>
      <c r="EP629" s="18"/>
      <c r="EQ629" s="18"/>
      <c r="ER629" s="18"/>
      <c r="ES629" s="18"/>
      <c r="ET629" s="18"/>
      <c r="EU629" s="18"/>
      <c r="EV629" s="18"/>
      <c r="EW629" s="18"/>
      <c r="EX629" s="18"/>
      <c r="EY629" s="18"/>
      <c r="EZ629" s="18"/>
      <c r="FA629" s="18"/>
      <c r="FB629" s="18"/>
      <c r="FC629" s="18"/>
      <c r="FD629" s="18"/>
      <c r="FE629" s="18"/>
      <c r="FF629" s="18"/>
      <c r="FG629" s="18"/>
      <c r="FH629" s="18"/>
      <c r="FI629" s="18"/>
      <c r="FJ629" s="18"/>
      <c r="FK629" s="18"/>
      <c r="FL629" s="18"/>
      <c r="FM629" s="18"/>
      <c r="FN629" s="18"/>
      <c r="FO629" s="18"/>
      <c r="FP629" s="18"/>
      <c r="FQ629" s="18"/>
      <c r="FR629" s="18"/>
      <c r="FS629" s="18"/>
      <c r="FT629" s="18"/>
      <c r="FU629" s="18"/>
      <c r="FV629" s="18"/>
      <c r="FW629" s="18"/>
      <c r="FX629" s="18"/>
      <c r="FY629" s="18"/>
      <c r="FZ629" s="18"/>
      <c r="GA629" s="18"/>
      <c r="GB629" s="18"/>
      <c r="GC629" s="18"/>
      <c r="GD629" s="18"/>
      <c r="GE629" s="18"/>
      <c r="GF629" s="18"/>
      <c r="GG629" s="18"/>
      <c r="GH629" s="18"/>
      <c r="GI629" s="18"/>
      <c r="GJ629" s="18"/>
      <c r="GK629" s="18"/>
      <c r="GL629" s="18"/>
      <c r="GM629" s="18"/>
      <c r="GN629" s="18"/>
      <c r="GO629" s="18"/>
      <c r="GP629" s="18"/>
      <c r="GQ629" s="18"/>
      <c r="GR629" s="18"/>
      <c r="GS629" s="18"/>
      <c r="GT629" s="18"/>
      <c r="GU629" s="18"/>
      <c r="GV629" s="18"/>
      <c r="GW629" s="18"/>
      <c r="GX629" s="18"/>
      <c r="GY629" s="18"/>
      <c r="GZ629" s="18"/>
      <c r="HA629" s="18"/>
      <c r="HB629" s="18"/>
      <c r="HC629" s="18"/>
      <c r="HD629" s="18"/>
      <c r="HE629" s="18"/>
      <c r="HF629" s="18"/>
      <c r="HG629" s="18"/>
      <c r="HH629" s="18"/>
      <c r="HI629" s="18"/>
      <c r="HJ629" s="18"/>
      <c r="HK629" s="18"/>
      <c r="HL629" s="18"/>
      <c r="HM629" s="18"/>
      <c r="HN629" s="18"/>
      <c r="HO629" s="18"/>
      <c r="HP629" s="18"/>
      <c r="HQ629" s="18"/>
      <c r="HR629" s="18"/>
      <c r="HS629" s="18"/>
      <c r="HT629" s="18"/>
      <c r="HU629" s="18"/>
      <c r="HV629" s="18"/>
      <c r="HW629" s="18"/>
      <c r="HX629" s="18"/>
      <c r="HY629" s="18"/>
      <c r="HZ629" s="18"/>
      <c r="IA629" s="18"/>
      <c r="IB629" s="18"/>
      <c r="IC629" s="18"/>
      <c r="ID629" s="18"/>
      <c r="IE629" s="18"/>
      <c r="IF629" s="18"/>
      <c r="IG629" s="18"/>
      <c r="IH629" s="18"/>
      <c r="II629" s="18"/>
      <c r="IJ629" s="18"/>
      <c r="IK629" s="18"/>
      <c r="IL629" s="18"/>
      <c r="IM629" s="18"/>
      <c r="IN629" s="18"/>
      <c r="IO629" s="18"/>
      <c r="IP629" s="18"/>
      <c r="IQ629" s="18"/>
      <c r="IR629" s="18"/>
      <c r="IS629" s="18"/>
      <c r="IT629" s="18"/>
      <c r="IU629" s="18"/>
      <c r="IV629" s="18"/>
      <c r="IW629" s="18"/>
      <c r="IX629" s="18"/>
      <c r="IY629" s="18"/>
      <c r="IZ629" s="18"/>
      <c r="JA629" s="18"/>
      <c r="JB629" s="18"/>
      <c r="JC629" s="18"/>
      <c r="JD629" s="18"/>
      <c r="JE629" s="18"/>
      <c r="JF629" s="18"/>
      <c r="JG629" s="18"/>
      <c r="JH629" s="18"/>
      <c r="JI629" s="18"/>
      <c r="JJ629" s="18"/>
      <c r="JK629" s="18"/>
      <c r="JL629" s="18"/>
      <c r="JM629" s="18"/>
      <c r="JN629" s="18"/>
      <c r="JO629" s="18"/>
      <c r="JP629" s="18"/>
      <c r="JQ629" s="18"/>
      <c r="JR629" s="18"/>
      <c r="JS629" s="18"/>
      <c r="JT629" s="18"/>
      <c r="JU629" s="18"/>
      <c r="JV629" s="18"/>
      <c r="JW629" s="18"/>
      <c r="JX629" s="18"/>
      <c r="JY629" s="18"/>
      <c r="JZ629" s="18"/>
      <c r="KA629" s="18"/>
      <c r="KB629" s="18"/>
      <c r="KC629" s="18"/>
      <c r="KD629" s="18"/>
      <c r="KE629" s="18"/>
      <c r="KF629" s="18"/>
      <c r="KG629" s="18"/>
      <c r="KH629" s="18"/>
      <c r="KI629" s="18"/>
      <c r="KJ629" s="18"/>
      <c r="KK629" s="18"/>
      <c r="KL629" s="18"/>
      <c r="KM629" s="18"/>
      <c r="KN629" s="18"/>
      <c r="KO629" s="18"/>
      <c r="KP629" s="18"/>
      <c r="KQ629" s="18"/>
      <c r="KT629" s="18"/>
    </row>
    <row r="630" spans="1:306" s="18" customFormat="1" x14ac:dyDescent="0.25">
      <c r="A630" s="16" t="s">
        <v>33</v>
      </c>
      <c r="B630" s="16" t="s">
        <v>34</v>
      </c>
      <c r="C630" s="16"/>
      <c r="D630" s="16" t="s">
        <v>35</v>
      </c>
      <c r="E630" s="16" t="s">
        <v>36</v>
      </c>
      <c r="F630" s="16" t="s">
        <v>66</v>
      </c>
      <c r="G630" s="16"/>
      <c r="H630" s="16" t="s">
        <v>247</v>
      </c>
      <c r="I630" s="16" t="s">
        <v>893</v>
      </c>
      <c r="J630" s="16" t="s">
        <v>894</v>
      </c>
      <c r="K630" s="16" t="s">
        <v>933</v>
      </c>
      <c r="L630" s="16" t="s">
        <v>934</v>
      </c>
      <c r="M630" s="16"/>
      <c r="N630" s="16"/>
      <c r="O630" s="16" t="s">
        <v>935</v>
      </c>
      <c r="P630" s="16" t="s">
        <v>610</v>
      </c>
      <c r="Q630" s="16" t="s">
        <v>43</v>
      </c>
      <c r="R630" s="16"/>
      <c r="S630" s="16"/>
      <c r="T630" s="16" t="s">
        <v>52</v>
      </c>
      <c r="U630" s="16" t="s">
        <v>45</v>
      </c>
      <c r="V630" s="18" t="s">
        <v>46</v>
      </c>
      <c r="W630" s="16" t="s">
        <v>47</v>
      </c>
      <c r="X630" s="16"/>
      <c r="Y630" s="16"/>
      <c r="Z630" s="16"/>
      <c r="AA630" s="16"/>
      <c r="AB630" s="16"/>
      <c r="AC630" s="16"/>
      <c r="AD630" s="16"/>
      <c r="AE630" s="16"/>
      <c r="AF630" s="16" t="s">
        <v>54</v>
      </c>
      <c r="AG630" s="16" t="s">
        <v>611</v>
      </c>
      <c r="AH630" s="15"/>
      <c r="AI630" s="15"/>
      <c r="AJ630" s="15"/>
      <c r="AK630" s="15"/>
      <c r="AL630" s="15"/>
      <c r="AM630" s="15"/>
      <c r="AN630" s="15"/>
      <c r="AO630" s="15"/>
      <c r="AP630" s="15"/>
      <c r="AQ630" s="15"/>
      <c r="AR630" s="17"/>
      <c r="AS630" s="17"/>
    </row>
    <row r="631" spans="1:306" s="18" customFormat="1" x14ac:dyDescent="0.25">
      <c r="A631" s="16" t="s">
        <v>33</v>
      </c>
      <c r="B631" s="16" t="s">
        <v>34</v>
      </c>
      <c r="C631" s="16"/>
      <c r="D631" s="16" t="s">
        <v>35</v>
      </c>
      <c r="E631" s="16" t="s">
        <v>36</v>
      </c>
      <c r="F631" s="16" t="s">
        <v>66</v>
      </c>
      <c r="G631" s="16"/>
      <c r="H631" s="16" t="s">
        <v>247</v>
      </c>
      <c r="I631" s="16" t="s">
        <v>893</v>
      </c>
      <c r="J631" s="16" t="s">
        <v>894</v>
      </c>
      <c r="K631" s="16" t="s">
        <v>933</v>
      </c>
      <c r="L631" s="16" t="s">
        <v>936</v>
      </c>
      <c r="M631" s="16"/>
      <c r="N631" s="16"/>
      <c r="O631" s="16" t="s">
        <v>937</v>
      </c>
      <c r="P631" s="16" t="s">
        <v>938</v>
      </c>
      <c r="Q631" s="16" t="s">
        <v>43</v>
      </c>
      <c r="R631" s="16"/>
      <c r="S631" s="16"/>
      <c r="T631" s="16" t="s">
        <v>191</v>
      </c>
      <c r="U631" s="16" t="s">
        <v>139</v>
      </c>
      <c r="V631" s="18" t="s">
        <v>46</v>
      </c>
      <c r="W631" s="16" t="s">
        <v>47</v>
      </c>
      <c r="X631" s="16"/>
      <c r="Y631" s="16"/>
      <c r="Z631" s="16"/>
      <c r="AA631" s="16"/>
      <c r="AB631" s="16"/>
      <c r="AC631" s="16"/>
      <c r="AD631" s="16"/>
      <c r="AE631" s="16"/>
      <c r="AF631" s="16" t="s">
        <v>54</v>
      </c>
      <c r="AG631" s="16"/>
      <c r="AH631" s="15"/>
      <c r="AI631" s="15"/>
      <c r="AJ631" s="15"/>
      <c r="AK631" s="15"/>
      <c r="AL631" s="15"/>
      <c r="AM631" s="15"/>
      <c r="AN631" s="15"/>
      <c r="AO631" s="15"/>
      <c r="AP631" s="15"/>
      <c r="AQ631" s="15"/>
      <c r="AR631" s="17"/>
      <c r="AS631" s="17"/>
      <c r="KT631" s="16"/>
    </row>
    <row r="632" spans="1:306" s="18" customFormat="1" x14ac:dyDescent="0.25">
      <c r="A632" s="16" t="s">
        <v>33</v>
      </c>
      <c r="B632" s="16" t="s">
        <v>34</v>
      </c>
      <c r="C632" s="16"/>
      <c r="D632" s="16" t="s">
        <v>35</v>
      </c>
      <c r="E632" s="16" t="s">
        <v>36</v>
      </c>
      <c r="F632" s="16" t="s">
        <v>66</v>
      </c>
      <c r="G632" s="16"/>
      <c r="H632" s="16" t="s">
        <v>247</v>
      </c>
      <c r="I632" s="16" t="s">
        <v>893</v>
      </c>
      <c r="J632" s="16" t="s">
        <v>894</v>
      </c>
      <c r="K632" s="16" t="s">
        <v>939</v>
      </c>
      <c r="L632" s="16" t="s">
        <v>940</v>
      </c>
      <c r="M632" s="16"/>
      <c r="N632" s="16"/>
      <c r="O632" s="16" t="s">
        <v>941</v>
      </c>
      <c r="P632" s="16" t="s">
        <v>610</v>
      </c>
      <c r="Q632" s="16" t="s">
        <v>43</v>
      </c>
      <c r="R632" s="16"/>
      <c r="S632" s="16"/>
      <c r="T632" s="16" t="s">
        <v>52</v>
      </c>
      <c r="U632" s="16" t="s">
        <v>45</v>
      </c>
      <c r="V632" s="18" t="s">
        <v>46</v>
      </c>
      <c r="W632" s="16" t="s">
        <v>47</v>
      </c>
      <c r="X632" s="16"/>
      <c r="Y632" s="16"/>
      <c r="Z632" s="16"/>
      <c r="AA632" s="16"/>
      <c r="AB632" s="16"/>
      <c r="AC632" s="16"/>
      <c r="AD632" s="16"/>
      <c r="AE632" s="16"/>
      <c r="AF632" s="16" t="s">
        <v>54</v>
      </c>
      <c r="AG632" s="16"/>
      <c r="AH632" s="15"/>
      <c r="AI632" s="15"/>
      <c r="AJ632" s="15"/>
      <c r="AK632" s="15"/>
      <c r="AL632" s="15"/>
      <c r="AM632" s="15"/>
      <c r="AN632" s="15"/>
      <c r="AO632" s="15"/>
      <c r="AP632" s="15"/>
      <c r="AQ632" s="15"/>
      <c r="AR632" s="15"/>
      <c r="AS632" s="15"/>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c r="DD632" s="16"/>
      <c r="DE632" s="16"/>
      <c r="DF632" s="16"/>
      <c r="DG632" s="16"/>
      <c r="DH632" s="16"/>
      <c r="DI632" s="16"/>
      <c r="DJ632" s="16"/>
      <c r="DK632" s="16"/>
      <c r="DL632" s="16"/>
      <c r="DM632" s="16"/>
      <c r="DN632" s="16"/>
      <c r="DO632" s="16"/>
      <c r="DP632" s="16"/>
      <c r="DQ632" s="16"/>
      <c r="DR632" s="16"/>
      <c r="DS632" s="16"/>
      <c r="DT632" s="16"/>
      <c r="DU632" s="16"/>
      <c r="DV632" s="16"/>
      <c r="DW632" s="16"/>
      <c r="DX632" s="16"/>
      <c r="DY632" s="16"/>
      <c r="DZ632" s="16"/>
      <c r="EA632" s="16"/>
      <c r="EB632" s="16"/>
      <c r="EC632" s="16"/>
      <c r="ED632" s="16"/>
      <c r="EE632" s="16"/>
      <c r="EF632" s="16"/>
      <c r="EG632" s="16"/>
      <c r="EH632" s="16"/>
      <c r="EI632" s="16"/>
      <c r="EJ632" s="16"/>
      <c r="EK632" s="16"/>
      <c r="EL632" s="16"/>
      <c r="EM632" s="16"/>
      <c r="EN632" s="16"/>
      <c r="EO632" s="16"/>
      <c r="EP632" s="16"/>
      <c r="EQ632" s="16"/>
      <c r="ER632" s="16"/>
      <c r="ES632" s="16"/>
      <c r="ET632" s="16"/>
      <c r="EU632" s="16"/>
      <c r="EV632" s="16"/>
      <c r="EW632" s="16"/>
      <c r="EX632" s="16"/>
      <c r="EY632" s="16"/>
      <c r="EZ632" s="16"/>
      <c r="FA632" s="16"/>
      <c r="FB632" s="16"/>
      <c r="FC632" s="16"/>
      <c r="FD632" s="16"/>
      <c r="FE632" s="16"/>
      <c r="FF632" s="16"/>
      <c r="FG632" s="16"/>
      <c r="FH632" s="16"/>
      <c r="FI632" s="16"/>
      <c r="FJ632" s="16"/>
      <c r="FK632" s="16"/>
      <c r="FL632" s="16"/>
      <c r="FM632" s="16"/>
      <c r="FN632" s="16"/>
      <c r="FO632" s="16"/>
      <c r="FP632" s="16"/>
      <c r="FQ632" s="16"/>
      <c r="FR632" s="16"/>
      <c r="FS632" s="16"/>
      <c r="FT632" s="16"/>
      <c r="FU632" s="16"/>
      <c r="FV632" s="16"/>
      <c r="FW632" s="16"/>
      <c r="FX632" s="16"/>
      <c r="FY632" s="16"/>
      <c r="FZ632" s="16"/>
      <c r="GA632" s="16"/>
      <c r="GB632" s="16"/>
      <c r="GC632" s="16"/>
      <c r="GD632" s="16"/>
      <c r="GE632" s="16"/>
      <c r="GF632" s="16"/>
      <c r="GG632" s="16"/>
      <c r="GH632" s="16"/>
      <c r="GI632" s="16"/>
      <c r="GJ632" s="16"/>
      <c r="GK632" s="16"/>
      <c r="GL632" s="16"/>
      <c r="GM632" s="16"/>
      <c r="GN632" s="16"/>
      <c r="GO632" s="16"/>
      <c r="GP632" s="16"/>
      <c r="GQ632" s="16"/>
      <c r="GR632" s="16"/>
      <c r="GS632" s="16"/>
      <c r="GT632" s="16"/>
      <c r="GU632" s="16"/>
      <c r="GV632" s="16"/>
      <c r="GW632" s="16"/>
      <c r="GX632" s="16"/>
      <c r="GY632" s="16"/>
      <c r="GZ632" s="16"/>
      <c r="HA632" s="16"/>
      <c r="HB632" s="16"/>
      <c r="HC632" s="16"/>
      <c r="HD632" s="16"/>
      <c r="HE632" s="16"/>
      <c r="HF632" s="16"/>
      <c r="HG632" s="16"/>
      <c r="HH632" s="16"/>
      <c r="HI632" s="16"/>
      <c r="HJ632" s="16"/>
      <c r="HK632" s="16"/>
      <c r="HL632" s="16"/>
      <c r="HM632" s="16"/>
      <c r="HN632" s="16"/>
      <c r="HO632" s="16"/>
      <c r="HP632" s="16"/>
      <c r="HQ632" s="16"/>
      <c r="HR632" s="16"/>
      <c r="HS632" s="16"/>
      <c r="HT632" s="16"/>
      <c r="HU632" s="16"/>
      <c r="HV632" s="16"/>
      <c r="HW632" s="16"/>
      <c r="HX632" s="16"/>
      <c r="HY632" s="16"/>
      <c r="HZ632" s="16"/>
      <c r="IA632" s="16"/>
      <c r="IB632" s="16"/>
      <c r="IC632" s="16"/>
      <c r="ID632" s="16"/>
      <c r="IE632" s="16"/>
      <c r="IF632" s="16"/>
      <c r="IG632" s="16"/>
      <c r="IH632" s="16"/>
      <c r="II632" s="16"/>
      <c r="IJ632" s="16"/>
      <c r="IK632" s="16"/>
      <c r="IL632" s="16"/>
      <c r="IM632" s="16"/>
      <c r="IN632" s="16"/>
      <c r="IO632" s="16"/>
      <c r="IP632" s="16"/>
      <c r="IQ632" s="16"/>
      <c r="IR632" s="16"/>
      <c r="IS632" s="16"/>
      <c r="IT632" s="16"/>
      <c r="IU632" s="16"/>
      <c r="IV632" s="16"/>
      <c r="IW632" s="16"/>
      <c r="IX632" s="16"/>
      <c r="IY632" s="16"/>
      <c r="IZ632" s="16"/>
      <c r="JA632" s="16"/>
      <c r="JB632" s="16"/>
      <c r="JC632" s="16"/>
      <c r="JD632" s="16"/>
      <c r="JE632" s="16"/>
      <c r="JF632" s="16"/>
      <c r="JG632" s="16"/>
      <c r="JH632" s="16"/>
      <c r="JI632" s="16"/>
      <c r="JJ632" s="16"/>
      <c r="JK632" s="16"/>
      <c r="JL632" s="16"/>
      <c r="JM632" s="16"/>
      <c r="JN632" s="16"/>
      <c r="JO632" s="16"/>
      <c r="JP632" s="16"/>
      <c r="JQ632" s="16"/>
      <c r="JR632" s="16"/>
      <c r="JS632" s="16"/>
      <c r="JT632" s="16"/>
      <c r="JU632" s="16"/>
      <c r="JV632" s="16"/>
      <c r="JW632" s="16"/>
      <c r="JX632" s="16"/>
      <c r="JY632" s="16"/>
      <c r="JZ632" s="16"/>
      <c r="KA632" s="16"/>
      <c r="KB632" s="16"/>
      <c r="KC632" s="16"/>
      <c r="KD632" s="16"/>
      <c r="KE632" s="16"/>
      <c r="KF632" s="16"/>
      <c r="KG632" s="16"/>
      <c r="KH632" s="16"/>
      <c r="KI632" s="16"/>
      <c r="KJ632" s="16"/>
      <c r="KK632" s="16"/>
      <c r="KL632" s="16"/>
      <c r="KM632" s="16"/>
      <c r="KN632" s="16"/>
      <c r="KO632" s="16"/>
      <c r="KP632" s="16"/>
      <c r="KQ632" s="16"/>
    </row>
    <row r="633" spans="1:306" s="18" customFormat="1" x14ac:dyDescent="0.25">
      <c r="A633" s="16" t="s">
        <v>33</v>
      </c>
      <c r="B633" s="16" t="s">
        <v>34</v>
      </c>
      <c r="C633" s="16"/>
      <c r="D633" s="16" t="s">
        <v>35</v>
      </c>
      <c r="E633" s="16" t="s">
        <v>36</v>
      </c>
      <c r="F633" s="16" t="s">
        <v>66</v>
      </c>
      <c r="G633" s="16"/>
      <c r="H633" s="16" t="s">
        <v>247</v>
      </c>
      <c r="I633" s="16" t="s">
        <v>893</v>
      </c>
      <c r="J633" s="16" t="s">
        <v>894</v>
      </c>
      <c r="K633" s="16" t="s">
        <v>939</v>
      </c>
      <c r="L633" s="16" t="s">
        <v>95</v>
      </c>
      <c r="M633" s="16"/>
      <c r="N633" s="16"/>
      <c r="O633" s="16" t="s">
        <v>942</v>
      </c>
      <c r="P633" s="16" t="s">
        <v>902</v>
      </c>
      <c r="Q633" s="16" t="s">
        <v>43</v>
      </c>
      <c r="R633" s="16"/>
      <c r="S633" s="16"/>
      <c r="T633" s="16" t="s">
        <v>44</v>
      </c>
      <c r="U633" s="16" t="s">
        <v>45</v>
      </c>
      <c r="V633" s="18" t="s">
        <v>46</v>
      </c>
      <c r="W633" s="16" t="s">
        <v>47</v>
      </c>
      <c r="X633" s="16"/>
      <c r="Y633" s="16"/>
      <c r="Z633" s="16"/>
      <c r="AA633" s="16"/>
      <c r="AB633" s="16"/>
      <c r="AC633" s="16"/>
      <c r="AD633" s="16"/>
      <c r="AE633" s="16"/>
      <c r="AF633" s="16" t="s">
        <v>54</v>
      </c>
      <c r="AG633" s="16"/>
      <c r="AH633" s="15"/>
      <c r="AI633" s="15"/>
      <c r="AJ633" s="15"/>
      <c r="AK633" s="15"/>
      <c r="AL633" s="15"/>
      <c r="AM633" s="15"/>
      <c r="AN633" s="15"/>
      <c r="AO633" s="15"/>
      <c r="AP633" s="15"/>
      <c r="AQ633" s="15"/>
      <c r="AR633" s="15"/>
      <c r="AS633" s="15"/>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c r="DD633" s="16"/>
      <c r="DE633" s="16"/>
      <c r="DF633" s="16"/>
      <c r="DG633" s="16"/>
      <c r="DH633" s="16"/>
      <c r="DI633" s="16"/>
      <c r="DJ633" s="16"/>
      <c r="DK633" s="16"/>
      <c r="DL633" s="16"/>
      <c r="DM633" s="16"/>
      <c r="DN633" s="16"/>
      <c r="DO633" s="16"/>
      <c r="DP633" s="16"/>
      <c r="DQ633" s="16"/>
      <c r="DR633" s="16"/>
      <c r="DS633" s="16"/>
      <c r="DT633" s="16"/>
      <c r="DU633" s="16"/>
      <c r="DV633" s="16"/>
      <c r="DW633" s="16"/>
      <c r="DX633" s="16"/>
      <c r="DY633" s="16"/>
      <c r="DZ633" s="16"/>
      <c r="EA633" s="16"/>
      <c r="EB633" s="16"/>
      <c r="EC633" s="16"/>
      <c r="ED633" s="16"/>
      <c r="EE633" s="16"/>
      <c r="EF633" s="16"/>
      <c r="EG633" s="16"/>
      <c r="EH633" s="16"/>
      <c r="EI633" s="16"/>
      <c r="EJ633" s="16"/>
      <c r="EK633" s="16"/>
      <c r="EL633" s="16"/>
      <c r="EM633" s="16"/>
      <c r="EN633" s="16"/>
      <c r="EO633" s="16"/>
      <c r="EP633" s="16"/>
      <c r="EQ633" s="16"/>
      <c r="ER633" s="16"/>
      <c r="ES633" s="16"/>
      <c r="ET633" s="16"/>
      <c r="EU633" s="16"/>
      <c r="EV633" s="16"/>
      <c r="EW633" s="16"/>
      <c r="EX633" s="16"/>
      <c r="EY633" s="16"/>
      <c r="EZ633" s="16"/>
      <c r="FA633" s="16"/>
      <c r="FB633" s="16"/>
      <c r="FC633" s="16"/>
      <c r="FD633" s="16"/>
      <c r="FE633" s="16"/>
      <c r="FF633" s="16"/>
      <c r="FG633" s="16"/>
      <c r="FH633" s="16"/>
      <c r="FI633" s="16"/>
      <c r="FJ633" s="16"/>
      <c r="FK633" s="16"/>
      <c r="FL633" s="16"/>
      <c r="FM633" s="16"/>
      <c r="FN633" s="16"/>
      <c r="FO633" s="16"/>
      <c r="FP633" s="16"/>
      <c r="FQ633" s="16"/>
      <c r="FR633" s="16"/>
      <c r="FS633" s="16"/>
      <c r="FT633" s="16"/>
      <c r="FU633" s="16"/>
      <c r="FV633" s="16"/>
      <c r="FW633" s="16"/>
      <c r="FX633" s="16"/>
      <c r="FY633" s="16"/>
      <c r="FZ633" s="16"/>
      <c r="GA633" s="16"/>
      <c r="GB633" s="16"/>
      <c r="GC633" s="16"/>
      <c r="GD633" s="16"/>
      <c r="GE633" s="16"/>
      <c r="GF633" s="16"/>
      <c r="GG633" s="16"/>
      <c r="GH633" s="16"/>
      <c r="GI633" s="16"/>
      <c r="GJ633" s="16"/>
      <c r="GK633" s="16"/>
      <c r="GL633" s="16"/>
      <c r="GM633" s="16"/>
      <c r="GN633" s="16"/>
      <c r="GO633" s="16"/>
      <c r="GP633" s="16"/>
      <c r="GQ633" s="16"/>
      <c r="GR633" s="16"/>
      <c r="GS633" s="16"/>
      <c r="GT633" s="16"/>
      <c r="GU633" s="16"/>
      <c r="GV633" s="16"/>
      <c r="GW633" s="16"/>
      <c r="GX633" s="16"/>
      <c r="GY633" s="16"/>
      <c r="GZ633" s="16"/>
      <c r="HA633" s="16"/>
      <c r="HB633" s="16"/>
      <c r="HC633" s="16"/>
      <c r="HD633" s="16"/>
      <c r="HE633" s="16"/>
      <c r="HF633" s="16"/>
      <c r="HG633" s="16"/>
      <c r="HH633" s="16"/>
      <c r="HI633" s="16"/>
      <c r="HJ633" s="16"/>
      <c r="HK633" s="16"/>
      <c r="HL633" s="16"/>
      <c r="HM633" s="16"/>
      <c r="HN633" s="16"/>
      <c r="HO633" s="16"/>
      <c r="HP633" s="16"/>
      <c r="HQ633" s="16"/>
      <c r="HR633" s="16"/>
      <c r="HS633" s="16"/>
      <c r="HT633" s="16"/>
      <c r="HU633" s="16"/>
      <c r="HV633" s="16"/>
      <c r="HW633" s="16"/>
      <c r="HX633" s="16"/>
      <c r="HY633" s="16"/>
      <c r="HZ633" s="16"/>
      <c r="IA633" s="16"/>
      <c r="IB633" s="16"/>
      <c r="IC633" s="16"/>
      <c r="ID633" s="16"/>
      <c r="IE633" s="16"/>
      <c r="IF633" s="16"/>
      <c r="IG633" s="16"/>
      <c r="IH633" s="16"/>
      <c r="II633" s="16"/>
      <c r="IJ633" s="16"/>
      <c r="IK633" s="16"/>
      <c r="IL633" s="16"/>
      <c r="IM633" s="16"/>
      <c r="IN633" s="16"/>
      <c r="IO633" s="16"/>
      <c r="IP633" s="16"/>
      <c r="IQ633" s="16"/>
      <c r="IR633" s="16"/>
      <c r="IS633" s="16"/>
      <c r="IT633" s="16"/>
      <c r="IU633" s="16"/>
      <c r="IV633" s="16"/>
      <c r="IW633" s="16"/>
      <c r="IX633" s="16"/>
      <c r="IY633" s="16"/>
      <c r="IZ633" s="16"/>
      <c r="JA633" s="16"/>
      <c r="JB633" s="16"/>
      <c r="JC633" s="16"/>
      <c r="JD633" s="16"/>
      <c r="JE633" s="16"/>
      <c r="JF633" s="16"/>
      <c r="JG633" s="16"/>
      <c r="JH633" s="16"/>
      <c r="JI633" s="16"/>
      <c r="JJ633" s="16"/>
      <c r="JK633" s="16"/>
      <c r="JL633" s="16"/>
      <c r="JM633" s="16"/>
      <c r="JN633" s="16"/>
      <c r="JO633" s="16"/>
      <c r="JP633" s="16"/>
      <c r="JQ633" s="16"/>
      <c r="JR633" s="16"/>
      <c r="JS633" s="16"/>
      <c r="JT633" s="16"/>
      <c r="JU633" s="16"/>
      <c r="JV633" s="16"/>
      <c r="JW633" s="16"/>
      <c r="JX633" s="16"/>
      <c r="JY633" s="16"/>
      <c r="JZ633" s="16"/>
      <c r="KA633" s="16"/>
      <c r="KB633" s="16"/>
      <c r="KC633" s="16"/>
      <c r="KD633" s="16"/>
      <c r="KE633" s="16"/>
      <c r="KF633" s="16"/>
      <c r="KG633" s="16"/>
      <c r="KH633" s="16"/>
      <c r="KI633" s="16"/>
      <c r="KJ633" s="16"/>
      <c r="KK633" s="16"/>
      <c r="KL633" s="16"/>
      <c r="KM633" s="16"/>
      <c r="KN633" s="16"/>
      <c r="KO633" s="16"/>
      <c r="KP633" s="16"/>
      <c r="KQ633" s="16"/>
      <c r="KR633" s="16"/>
      <c r="KS633" s="16"/>
    </row>
    <row r="634" spans="1:306" s="18" customFormat="1" x14ac:dyDescent="0.25">
      <c r="A634" s="16" t="s">
        <v>33</v>
      </c>
      <c r="B634" s="16" t="s">
        <v>34</v>
      </c>
      <c r="C634" s="16"/>
      <c r="D634" s="16" t="s">
        <v>35</v>
      </c>
      <c r="E634" s="16" t="s">
        <v>36</v>
      </c>
      <c r="F634" s="16" t="s">
        <v>66</v>
      </c>
      <c r="G634" s="16"/>
      <c r="H634" s="16" t="s">
        <v>247</v>
      </c>
      <c r="I634" s="16" t="s">
        <v>893</v>
      </c>
      <c r="J634" s="16" t="s">
        <v>894</v>
      </c>
      <c r="K634" s="16" t="s">
        <v>939</v>
      </c>
      <c r="L634" s="16" t="s">
        <v>943</v>
      </c>
      <c r="M634" s="16"/>
      <c r="N634" s="16"/>
      <c r="O634" s="16" t="s">
        <v>944</v>
      </c>
      <c r="P634" s="16" t="s">
        <v>898</v>
      </c>
      <c r="Q634" s="16" t="s">
        <v>43</v>
      </c>
      <c r="R634" s="16"/>
      <c r="S634" s="16"/>
      <c r="T634" s="16" t="s">
        <v>44</v>
      </c>
      <c r="U634" s="16" t="s">
        <v>45</v>
      </c>
      <c r="V634" s="18" t="s">
        <v>46</v>
      </c>
      <c r="W634" s="16" t="s">
        <v>47</v>
      </c>
      <c r="X634" s="16"/>
      <c r="Y634" s="16"/>
      <c r="Z634" s="16"/>
      <c r="AA634" s="16"/>
      <c r="AB634" s="16"/>
      <c r="AC634" s="16"/>
      <c r="AD634" s="16" t="s">
        <v>945</v>
      </c>
      <c r="AE634" s="16"/>
      <c r="AF634" s="16" t="s">
        <v>54</v>
      </c>
      <c r="AG634" s="16"/>
      <c r="AH634" s="15"/>
      <c r="AI634" s="15"/>
      <c r="AJ634" s="15"/>
      <c r="AK634" s="15"/>
      <c r="AL634" s="15"/>
      <c r="AM634" s="15"/>
      <c r="AN634" s="15"/>
      <c r="AO634" s="15"/>
      <c r="AP634" s="15"/>
      <c r="AQ634" s="15"/>
      <c r="AR634" s="15"/>
      <c r="AS634" s="15"/>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c r="DD634" s="16"/>
      <c r="DE634" s="16"/>
      <c r="DF634" s="16"/>
      <c r="DG634" s="16"/>
      <c r="DH634" s="16"/>
      <c r="DI634" s="16"/>
      <c r="DJ634" s="16"/>
      <c r="DK634" s="16"/>
      <c r="DL634" s="16"/>
      <c r="DM634" s="16"/>
      <c r="DN634" s="16"/>
      <c r="DO634" s="16"/>
      <c r="DP634" s="16"/>
      <c r="DQ634" s="16"/>
      <c r="DR634" s="16"/>
      <c r="DS634" s="16"/>
      <c r="DT634" s="16"/>
      <c r="DU634" s="16"/>
      <c r="DV634" s="16"/>
      <c r="DW634" s="16"/>
      <c r="DX634" s="16"/>
      <c r="DY634" s="16"/>
      <c r="DZ634" s="16"/>
      <c r="EA634" s="16"/>
      <c r="EB634" s="16"/>
      <c r="EC634" s="16"/>
      <c r="ED634" s="16"/>
      <c r="EE634" s="16"/>
      <c r="EF634" s="16"/>
      <c r="EG634" s="16"/>
      <c r="EH634" s="16"/>
      <c r="EI634" s="16"/>
      <c r="EJ634" s="16"/>
      <c r="EK634" s="16"/>
      <c r="EL634" s="16"/>
      <c r="EM634" s="16"/>
      <c r="EN634" s="16"/>
      <c r="EO634" s="16"/>
      <c r="EP634" s="16"/>
      <c r="EQ634" s="16"/>
      <c r="ER634" s="16"/>
      <c r="ES634" s="16"/>
      <c r="ET634" s="16"/>
      <c r="EU634" s="16"/>
      <c r="EV634" s="16"/>
      <c r="EW634" s="16"/>
      <c r="EX634" s="16"/>
      <c r="EY634" s="16"/>
      <c r="EZ634" s="16"/>
      <c r="FA634" s="16"/>
      <c r="FB634" s="16"/>
      <c r="FC634" s="16"/>
      <c r="FD634" s="16"/>
      <c r="FE634" s="16"/>
      <c r="FF634" s="16"/>
      <c r="FG634" s="16"/>
      <c r="FH634" s="16"/>
      <c r="FI634" s="16"/>
      <c r="FJ634" s="16"/>
      <c r="FK634" s="16"/>
      <c r="FL634" s="16"/>
      <c r="FM634" s="16"/>
      <c r="FN634" s="16"/>
      <c r="FO634" s="16"/>
      <c r="FP634" s="16"/>
      <c r="FQ634" s="16"/>
      <c r="FR634" s="16"/>
      <c r="FS634" s="16"/>
      <c r="FT634" s="16"/>
      <c r="FU634" s="16"/>
      <c r="FV634" s="16"/>
      <c r="FW634" s="16"/>
      <c r="FX634" s="16"/>
      <c r="FY634" s="16"/>
      <c r="FZ634" s="16"/>
      <c r="GA634" s="16"/>
      <c r="GB634" s="16"/>
      <c r="GC634" s="16"/>
      <c r="GD634" s="16"/>
      <c r="GE634" s="16"/>
      <c r="GF634" s="16"/>
      <c r="GG634" s="16"/>
      <c r="GH634" s="16"/>
      <c r="GI634" s="16"/>
      <c r="GJ634" s="16"/>
      <c r="GK634" s="16"/>
      <c r="GL634" s="16"/>
      <c r="GM634" s="16"/>
      <c r="GN634" s="16"/>
      <c r="GO634" s="16"/>
      <c r="GP634" s="16"/>
      <c r="GQ634" s="16"/>
      <c r="GR634" s="16"/>
      <c r="GS634" s="16"/>
      <c r="GT634" s="16"/>
      <c r="GU634" s="16"/>
      <c r="GV634" s="16"/>
      <c r="GW634" s="16"/>
      <c r="GX634" s="16"/>
      <c r="GY634" s="16"/>
      <c r="GZ634" s="16"/>
      <c r="HA634" s="16"/>
      <c r="HB634" s="16"/>
      <c r="HC634" s="16"/>
      <c r="HD634" s="16"/>
      <c r="HE634" s="16"/>
      <c r="HF634" s="16"/>
      <c r="HG634" s="16"/>
      <c r="HH634" s="16"/>
      <c r="HI634" s="16"/>
      <c r="HJ634" s="16"/>
      <c r="HK634" s="16"/>
      <c r="HL634" s="16"/>
      <c r="HM634" s="16"/>
      <c r="HN634" s="16"/>
      <c r="HO634" s="16"/>
      <c r="HP634" s="16"/>
      <c r="HQ634" s="16"/>
      <c r="HR634" s="16"/>
      <c r="HS634" s="16"/>
      <c r="HT634" s="16"/>
      <c r="HU634" s="16"/>
      <c r="HV634" s="16"/>
      <c r="HW634" s="16"/>
      <c r="HX634" s="16"/>
      <c r="HY634" s="16"/>
      <c r="HZ634" s="16"/>
      <c r="IA634" s="16"/>
      <c r="IB634" s="16"/>
      <c r="IC634" s="16"/>
      <c r="ID634" s="16"/>
      <c r="IE634" s="16"/>
      <c r="IF634" s="16"/>
      <c r="IG634" s="16"/>
      <c r="IH634" s="16"/>
      <c r="II634" s="16"/>
      <c r="IJ634" s="16"/>
      <c r="IK634" s="16"/>
      <c r="IL634" s="16"/>
      <c r="IM634" s="16"/>
      <c r="IN634" s="16"/>
      <c r="IO634" s="16"/>
      <c r="IP634" s="16"/>
      <c r="IQ634" s="16"/>
      <c r="IR634" s="16"/>
      <c r="IS634" s="16"/>
      <c r="IT634" s="16"/>
      <c r="IU634" s="16"/>
      <c r="IV634" s="16"/>
      <c r="IW634" s="16"/>
      <c r="IX634" s="16"/>
      <c r="IY634" s="16"/>
      <c r="IZ634" s="16"/>
      <c r="JA634" s="16"/>
      <c r="JB634" s="16"/>
      <c r="JC634" s="16"/>
      <c r="JD634" s="16"/>
      <c r="JE634" s="16"/>
      <c r="JF634" s="16"/>
      <c r="JG634" s="16"/>
      <c r="JH634" s="16"/>
      <c r="JI634" s="16"/>
      <c r="JJ634" s="16"/>
      <c r="JK634" s="16"/>
      <c r="JL634" s="16"/>
      <c r="JM634" s="16"/>
      <c r="JN634" s="16"/>
      <c r="JO634" s="16"/>
      <c r="JP634" s="16"/>
      <c r="JQ634" s="16"/>
      <c r="JR634" s="16"/>
      <c r="JS634" s="16"/>
      <c r="JT634" s="16"/>
      <c r="JU634" s="16"/>
      <c r="JV634" s="16"/>
      <c r="JW634" s="16"/>
      <c r="JX634" s="16"/>
      <c r="JY634" s="16"/>
      <c r="JZ634" s="16"/>
      <c r="KA634" s="16"/>
      <c r="KB634" s="16"/>
      <c r="KC634" s="16"/>
      <c r="KD634" s="16"/>
      <c r="KE634" s="16"/>
      <c r="KF634" s="16"/>
      <c r="KG634" s="16"/>
      <c r="KH634" s="16"/>
      <c r="KI634" s="16"/>
      <c r="KJ634" s="16"/>
      <c r="KK634" s="16"/>
      <c r="KL634" s="16"/>
      <c r="KM634" s="16"/>
      <c r="KN634" s="16"/>
      <c r="KO634" s="16"/>
      <c r="KP634" s="16"/>
      <c r="KQ634" s="16"/>
    </row>
    <row r="635" spans="1:306" s="18" customFormat="1" x14ac:dyDescent="0.25">
      <c r="A635" s="16" t="s">
        <v>33</v>
      </c>
      <c r="B635" s="16" t="s">
        <v>34</v>
      </c>
      <c r="C635" s="16"/>
      <c r="D635" s="16" t="s">
        <v>35</v>
      </c>
      <c r="E635" s="16" t="s">
        <v>36</v>
      </c>
      <c r="F635" s="16" t="s">
        <v>66</v>
      </c>
      <c r="G635" s="16"/>
      <c r="H635" s="16" t="s">
        <v>247</v>
      </c>
      <c r="I635" s="16" t="s">
        <v>893</v>
      </c>
      <c r="J635" s="16" t="s">
        <v>894</v>
      </c>
      <c r="K635" s="16" t="s">
        <v>939</v>
      </c>
      <c r="L635" s="16" t="s">
        <v>473</v>
      </c>
      <c r="M635" s="16"/>
      <c r="N635" s="16"/>
      <c r="O635" s="16" t="s">
        <v>946</v>
      </c>
      <c r="P635" s="16" t="s">
        <v>197</v>
      </c>
      <c r="Q635" s="16" t="s">
        <v>43</v>
      </c>
      <c r="R635" s="16"/>
      <c r="S635" s="16"/>
      <c r="T635" s="16" t="s">
        <v>44</v>
      </c>
      <c r="U635" s="16" t="s">
        <v>45</v>
      </c>
      <c r="V635" s="18" t="s">
        <v>46</v>
      </c>
      <c r="W635" s="16" t="s">
        <v>47</v>
      </c>
      <c r="X635" s="16"/>
      <c r="Y635" s="16"/>
      <c r="Z635" s="16"/>
      <c r="AA635" s="16"/>
      <c r="AB635" s="16"/>
      <c r="AC635" s="16"/>
      <c r="AD635" s="16"/>
      <c r="AE635" s="16"/>
      <c r="AF635" s="16" t="s">
        <v>49</v>
      </c>
      <c r="AG635" s="16"/>
      <c r="AH635" s="15"/>
      <c r="AI635" s="15"/>
      <c r="AJ635" s="15"/>
      <c r="AK635" s="15"/>
      <c r="AL635" s="15"/>
      <c r="AM635" s="15"/>
      <c r="AN635" s="15"/>
      <c r="AO635" s="15"/>
      <c r="AP635" s="15"/>
      <c r="AQ635" s="15"/>
      <c r="AR635" s="17"/>
      <c r="AS635" s="17"/>
    </row>
    <row r="636" spans="1:306" s="16" customFormat="1" x14ac:dyDescent="0.25">
      <c r="A636" s="16" t="s">
        <v>33</v>
      </c>
      <c r="B636" s="16" t="s">
        <v>34</v>
      </c>
      <c r="D636" s="16" t="s">
        <v>35</v>
      </c>
      <c r="E636" s="16" t="s">
        <v>36</v>
      </c>
      <c r="F636" s="16" t="s">
        <v>66</v>
      </c>
      <c r="H636" s="16" t="s">
        <v>247</v>
      </c>
      <c r="I636" s="16" t="s">
        <v>893</v>
      </c>
      <c r="J636" s="16" t="s">
        <v>894</v>
      </c>
      <c r="K636" s="16" t="s">
        <v>939</v>
      </c>
      <c r="L636" s="16" t="s">
        <v>947</v>
      </c>
      <c r="O636" s="16" t="s">
        <v>948</v>
      </c>
      <c r="P636" s="16" t="s">
        <v>156</v>
      </c>
      <c r="Q636" s="16" t="s">
        <v>43</v>
      </c>
      <c r="T636" s="16" t="s">
        <v>905</v>
      </c>
      <c r="U636" s="16" t="s">
        <v>45</v>
      </c>
      <c r="V636" s="18" t="s">
        <v>46</v>
      </c>
      <c r="W636" s="16" t="s">
        <v>47</v>
      </c>
      <c r="AD636" s="16" t="s">
        <v>949</v>
      </c>
      <c r="AF636" s="16" t="s">
        <v>54</v>
      </c>
      <c r="AH636" s="15"/>
      <c r="AI636" s="15"/>
      <c r="AJ636" s="15"/>
      <c r="AK636" s="15"/>
      <c r="AL636" s="15"/>
      <c r="AM636" s="15"/>
      <c r="AN636" s="15"/>
      <c r="AO636" s="15"/>
      <c r="AP636" s="15"/>
      <c r="AQ636" s="17"/>
      <c r="AR636" s="17"/>
      <c r="AS636" s="17"/>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c r="DB636" s="18"/>
      <c r="DC636" s="18"/>
      <c r="DD636" s="18"/>
      <c r="DE636" s="18"/>
      <c r="DF636" s="18"/>
      <c r="DG636" s="18"/>
      <c r="DH636" s="18"/>
      <c r="DI636" s="18"/>
      <c r="DJ636" s="18"/>
      <c r="DK636" s="18"/>
      <c r="DL636" s="18"/>
      <c r="DM636" s="18"/>
      <c r="DN636" s="18"/>
      <c r="DO636" s="18"/>
      <c r="DP636" s="18"/>
      <c r="DQ636" s="18"/>
      <c r="DR636" s="18"/>
      <c r="DS636" s="18"/>
      <c r="DT636" s="18"/>
      <c r="DU636" s="18"/>
      <c r="DV636" s="18"/>
      <c r="DW636" s="18"/>
      <c r="DX636" s="18"/>
      <c r="DY636" s="18"/>
      <c r="DZ636" s="18"/>
      <c r="EA636" s="18"/>
      <c r="EB636" s="18"/>
      <c r="EC636" s="18"/>
      <c r="ED636" s="18"/>
      <c r="EE636" s="18"/>
      <c r="EF636" s="18"/>
      <c r="EG636" s="18"/>
      <c r="EH636" s="18"/>
      <c r="EI636" s="18"/>
      <c r="EJ636" s="18"/>
      <c r="EK636" s="18"/>
      <c r="EL636" s="18"/>
      <c r="EM636" s="18"/>
      <c r="EN636" s="18"/>
      <c r="EO636" s="18"/>
      <c r="EP636" s="18"/>
      <c r="EQ636" s="18"/>
      <c r="ER636" s="18"/>
      <c r="ES636" s="18"/>
      <c r="ET636" s="18"/>
      <c r="EU636" s="18"/>
      <c r="EV636" s="18"/>
      <c r="EW636" s="18"/>
      <c r="EX636" s="18"/>
      <c r="EY636" s="18"/>
      <c r="EZ636" s="18"/>
      <c r="FA636" s="18"/>
      <c r="FB636" s="18"/>
      <c r="FC636" s="18"/>
      <c r="FD636" s="18"/>
      <c r="FE636" s="18"/>
      <c r="FF636" s="18"/>
      <c r="FG636" s="18"/>
      <c r="FH636" s="18"/>
      <c r="FI636" s="18"/>
      <c r="FJ636" s="18"/>
      <c r="FK636" s="18"/>
      <c r="FL636" s="18"/>
      <c r="FM636" s="18"/>
      <c r="FN636" s="18"/>
      <c r="FO636" s="18"/>
      <c r="FP636" s="18"/>
      <c r="FQ636" s="18"/>
      <c r="FR636" s="18"/>
      <c r="FS636" s="18"/>
      <c r="FT636" s="18"/>
      <c r="FU636" s="18"/>
      <c r="FV636" s="18"/>
      <c r="FW636" s="18"/>
      <c r="FX636" s="18"/>
      <c r="FY636" s="18"/>
      <c r="FZ636" s="18"/>
      <c r="GA636" s="18"/>
      <c r="GB636" s="18"/>
      <c r="GC636" s="18"/>
      <c r="GD636" s="18"/>
      <c r="GE636" s="18"/>
      <c r="GF636" s="18"/>
      <c r="GG636" s="18"/>
      <c r="GH636" s="18"/>
      <c r="GI636" s="18"/>
      <c r="GJ636" s="18"/>
      <c r="GK636" s="18"/>
      <c r="GL636" s="18"/>
      <c r="GM636" s="18"/>
      <c r="GN636" s="18"/>
      <c r="GO636" s="18"/>
      <c r="GP636" s="18"/>
      <c r="GQ636" s="18"/>
      <c r="GR636" s="18"/>
      <c r="GS636" s="18"/>
      <c r="GT636" s="18"/>
      <c r="GU636" s="18"/>
      <c r="GV636" s="18"/>
      <c r="GW636" s="18"/>
      <c r="GX636" s="18"/>
      <c r="GY636" s="18"/>
      <c r="GZ636" s="18"/>
      <c r="HA636" s="18"/>
      <c r="HB636" s="18"/>
      <c r="HC636" s="18"/>
      <c r="HD636" s="18"/>
      <c r="HE636" s="18"/>
      <c r="HF636" s="18"/>
      <c r="HG636" s="18"/>
      <c r="HH636" s="18"/>
      <c r="HI636" s="18"/>
      <c r="HJ636" s="18"/>
      <c r="HK636" s="18"/>
      <c r="HL636" s="18"/>
      <c r="HM636" s="18"/>
      <c r="HN636" s="18"/>
      <c r="HO636" s="18"/>
      <c r="HP636" s="18"/>
      <c r="HQ636" s="18"/>
      <c r="HR636" s="18"/>
      <c r="HS636" s="18"/>
      <c r="HT636" s="18"/>
      <c r="HU636" s="18"/>
      <c r="HV636" s="18"/>
      <c r="HW636" s="18"/>
      <c r="HX636" s="18"/>
      <c r="HY636" s="18"/>
      <c r="HZ636" s="18"/>
      <c r="IA636" s="18"/>
      <c r="IB636" s="18"/>
      <c r="IC636" s="18"/>
      <c r="ID636" s="18"/>
      <c r="IE636" s="18"/>
      <c r="IF636" s="18"/>
      <c r="IG636" s="18"/>
      <c r="IH636" s="18"/>
      <c r="II636" s="18"/>
      <c r="IJ636" s="18"/>
      <c r="IK636" s="18"/>
      <c r="IL636" s="18"/>
      <c r="IM636" s="18"/>
      <c r="IN636" s="18"/>
      <c r="IO636" s="18"/>
      <c r="IP636" s="18"/>
      <c r="IQ636" s="18"/>
      <c r="IR636" s="18"/>
      <c r="IS636" s="18"/>
      <c r="IT636" s="18"/>
      <c r="IU636" s="18"/>
      <c r="IV636" s="18"/>
      <c r="IW636" s="18"/>
      <c r="IX636" s="18"/>
      <c r="IY636" s="18"/>
      <c r="IZ636" s="18"/>
      <c r="JA636" s="18"/>
      <c r="JB636" s="18"/>
      <c r="JC636" s="18"/>
      <c r="JD636" s="18"/>
      <c r="JE636" s="18"/>
      <c r="JF636" s="18"/>
      <c r="JG636" s="18"/>
      <c r="JH636" s="18"/>
      <c r="JI636" s="18"/>
      <c r="JJ636" s="18"/>
      <c r="JK636" s="18"/>
      <c r="JL636" s="18"/>
      <c r="JM636" s="18"/>
      <c r="JN636" s="18"/>
      <c r="JO636" s="18"/>
      <c r="JP636" s="18"/>
      <c r="JQ636" s="18"/>
      <c r="JR636" s="18"/>
      <c r="JS636" s="18"/>
      <c r="JT636" s="18"/>
      <c r="JU636" s="18"/>
      <c r="JV636" s="18"/>
      <c r="JW636" s="18"/>
      <c r="JX636" s="18"/>
      <c r="JY636" s="18"/>
      <c r="JZ636" s="18"/>
      <c r="KA636" s="18"/>
      <c r="KB636" s="18"/>
      <c r="KC636" s="18"/>
      <c r="KD636" s="18"/>
      <c r="KE636" s="18"/>
      <c r="KF636" s="18"/>
      <c r="KG636" s="18"/>
      <c r="KH636" s="18"/>
      <c r="KI636" s="18"/>
      <c r="KJ636" s="18"/>
      <c r="KK636" s="18"/>
      <c r="KL636" s="18"/>
      <c r="KM636" s="18"/>
      <c r="KN636" s="18"/>
      <c r="KO636" s="18"/>
      <c r="KP636" s="18"/>
      <c r="KQ636" s="18"/>
      <c r="KR636" s="18"/>
      <c r="KS636" s="18"/>
      <c r="KT636" s="18"/>
    </row>
    <row r="637" spans="1:306" s="18" customFormat="1" x14ac:dyDescent="0.25">
      <c r="A637" s="16" t="s">
        <v>33</v>
      </c>
      <c r="B637" s="16" t="s">
        <v>34</v>
      </c>
      <c r="D637" s="18" t="s">
        <v>35</v>
      </c>
      <c r="E637" s="18" t="s">
        <v>36</v>
      </c>
      <c r="F637" s="20" t="s">
        <v>66</v>
      </c>
      <c r="H637" s="18" t="s">
        <v>247</v>
      </c>
      <c r="I637" s="18" t="s">
        <v>893</v>
      </c>
      <c r="J637" s="20" t="s">
        <v>894</v>
      </c>
      <c r="K637" s="20" t="s">
        <v>939</v>
      </c>
      <c r="L637" s="20"/>
      <c r="M637" s="20"/>
      <c r="N637" s="19" t="s">
        <v>950</v>
      </c>
      <c r="O637" s="19" t="s">
        <v>951</v>
      </c>
      <c r="P637" s="20"/>
      <c r="Q637" s="18" t="s">
        <v>59</v>
      </c>
      <c r="T637" s="18" t="s">
        <v>62</v>
      </c>
      <c r="U637" s="16" t="s">
        <v>45</v>
      </c>
      <c r="V637" s="18" t="s">
        <v>46</v>
      </c>
      <c r="W637" s="16" t="s">
        <v>47</v>
      </c>
      <c r="AC637" s="18" t="s">
        <v>54</v>
      </c>
      <c r="AH637" s="17"/>
      <c r="AI637" s="17"/>
      <c r="AJ637" s="17"/>
      <c r="AK637" s="17"/>
      <c r="AL637" s="17"/>
      <c r="AM637" s="17"/>
      <c r="AN637" s="17"/>
      <c r="AO637" s="17"/>
      <c r="AP637" s="17"/>
      <c r="AQ637" s="17"/>
      <c r="AR637" s="17"/>
      <c r="AS637" s="17"/>
      <c r="KR637" s="16"/>
      <c r="KS637" s="16"/>
    </row>
    <row r="638" spans="1:306" s="16" customFormat="1" x14ac:dyDescent="0.25">
      <c r="A638" s="16" t="s">
        <v>33</v>
      </c>
      <c r="B638" s="16" t="s">
        <v>34</v>
      </c>
      <c r="D638" s="16" t="s">
        <v>35</v>
      </c>
      <c r="E638" s="16" t="s">
        <v>36</v>
      </c>
      <c r="F638" s="16" t="s">
        <v>66</v>
      </c>
      <c r="H638" s="16" t="s">
        <v>247</v>
      </c>
      <c r="I638" s="16" t="s">
        <v>893</v>
      </c>
      <c r="J638" s="16" t="s">
        <v>894</v>
      </c>
      <c r="K638" s="16" t="s">
        <v>955</v>
      </c>
      <c r="L638" s="16" t="s">
        <v>956</v>
      </c>
      <c r="O638" s="16" t="s">
        <v>957</v>
      </c>
      <c r="P638" s="16" t="s">
        <v>902</v>
      </c>
      <c r="Q638" s="16" t="s">
        <v>43</v>
      </c>
      <c r="T638" s="16" t="s">
        <v>44</v>
      </c>
      <c r="U638" s="16" t="s">
        <v>45</v>
      </c>
      <c r="V638" s="18" t="s">
        <v>46</v>
      </c>
      <c r="W638" s="16" t="s">
        <v>47</v>
      </c>
      <c r="Y638" s="16">
        <v>0</v>
      </c>
      <c r="AF638" s="16" t="s">
        <v>54</v>
      </c>
      <c r="AH638" s="15"/>
      <c r="AI638" s="15"/>
      <c r="AJ638" s="15"/>
      <c r="AK638" s="15"/>
      <c r="AL638" s="15"/>
      <c r="AM638" s="15"/>
      <c r="AN638" s="15"/>
      <c r="AO638" s="15"/>
      <c r="AP638" s="15"/>
      <c r="AQ638" s="15"/>
      <c r="AR638" s="17"/>
      <c r="AS638" s="17"/>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c r="DB638" s="18"/>
      <c r="DC638" s="18"/>
      <c r="DD638" s="18"/>
      <c r="DE638" s="18"/>
      <c r="DF638" s="18"/>
      <c r="DG638" s="18"/>
      <c r="DH638" s="18"/>
      <c r="DI638" s="18"/>
      <c r="DJ638" s="18"/>
      <c r="DK638" s="18"/>
      <c r="DL638" s="18"/>
      <c r="DM638" s="18"/>
      <c r="DN638" s="18"/>
      <c r="DO638" s="18"/>
      <c r="DP638" s="18"/>
      <c r="DQ638" s="18"/>
      <c r="DR638" s="18"/>
      <c r="DS638" s="18"/>
      <c r="DT638" s="18"/>
      <c r="DU638" s="18"/>
      <c r="DV638" s="18"/>
      <c r="DW638" s="18"/>
      <c r="DX638" s="18"/>
      <c r="DY638" s="18"/>
      <c r="DZ638" s="18"/>
      <c r="EA638" s="18"/>
      <c r="EB638" s="18"/>
      <c r="EC638" s="18"/>
      <c r="ED638" s="18"/>
      <c r="EE638" s="18"/>
      <c r="EF638" s="18"/>
      <c r="EG638" s="18"/>
      <c r="EH638" s="18"/>
      <c r="EI638" s="18"/>
      <c r="EJ638" s="18"/>
      <c r="EK638" s="18"/>
      <c r="EL638" s="18"/>
      <c r="EM638" s="18"/>
      <c r="EN638" s="18"/>
      <c r="EO638" s="18"/>
      <c r="EP638" s="18"/>
      <c r="EQ638" s="18"/>
      <c r="ER638" s="18"/>
      <c r="ES638" s="18"/>
      <c r="ET638" s="18"/>
      <c r="EU638" s="18"/>
      <c r="EV638" s="18"/>
      <c r="EW638" s="18"/>
      <c r="EX638" s="18"/>
      <c r="EY638" s="18"/>
      <c r="EZ638" s="18"/>
      <c r="FA638" s="18"/>
      <c r="FB638" s="18"/>
      <c r="FC638" s="18"/>
      <c r="FD638" s="18"/>
      <c r="FE638" s="18"/>
      <c r="FF638" s="18"/>
      <c r="FG638" s="18"/>
      <c r="FH638" s="18"/>
      <c r="FI638" s="18"/>
      <c r="FJ638" s="18"/>
      <c r="FK638" s="18"/>
      <c r="FL638" s="18"/>
      <c r="FM638" s="18"/>
      <c r="FN638" s="18"/>
      <c r="FO638" s="18"/>
      <c r="FP638" s="18"/>
      <c r="FQ638" s="18"/>
      <c r="FR638" s="18"/>
      <c r="FS638" s="18"/>
      <c r="FT638" s="18"/>
      <c r="FU638" s="18"/>
      <c r="FV638" s="18"/>
      <c r="FW638" s="18"/>
      <c r="FX638" s="18"/>
      <c r="FY638" s="18"/>
      <c r="FZ638" s="18"/>
      <c r="GA638" s="18"/>
      <c r="GB638" s="18"/>
      <c r="GC638" s="18"/>
      <c r="GD638" s="18"/>
      <c r="GE638" s="18"/>
      <c r="GF638" s="18"/>
      <c r="GG638" s="18"/>
      <c r="GH638" s="18"/>
      <c r="GI638" s="18"/>
      <c r="GJ638" s="18"/>
      <c r="GK638" s="18"/>
      <c r="GL638" s="18"/>
      <c r="GM638" s="18"/>
      <c r="GN638" s="18"/>
      <c r="GO638" s="18"/>
      <c r="GP638" s="18"/>
      <c r="GQ638" s="18"/>
      <c r="GR638" s="18"/>
      <c r="GS638" s="18"/>
      <c r="GT638" s="18"/>
      <c r="GU638" s="18"/>
      <c r="GV638" s="18"/>
      <c r="GW638" s="18"/>
      <c r="GX638" s="18"/>
      <c r="GY638" s="18"/>
      <c r="GZ638" s="18"/>
      <c r="HA638" s="18"/>
      <c r="HB638" s="18"/>
      <c r="HC638" s="18"/>
      <c r="HD638" s="18"/>
      <c r="HE638" s="18"/>
      <c r="HF638" s="18"/>
      <c r="HG638" s="18"/>
      <c r="HH638" s="18"/>
      <c r="HI638" s="18"/>
      <c r="HJ638" s="18"/>
      <c r="HK638" s="18"/>
      <c r="HL638" s="18"/>
      <c r="HM638" s="18"/>
      <c r="HN638" s="18"/>
      <c r="HO638" s="18"/>
      <c r="HP638" s="18"/>
      <c r="HQ638" s="18"/>
      <c r="HR638" s="18"/>
      <c r="HS638" s="18"/>
      <c r="HT638" s="18"/>
      <c r="HU638" s="18"/>
      <c r="HV638" s="18"/>
      <c r="HW638" s="18"/>
      <c r="HX638" s="18"/>
      <c r="HY638" s="18"/>
      <c r="HZ638" s="18"/>
      <c r="IA638" s="18"/>
      <c r="IB638" s="18"/>
      <c r="IC638" s="18"/>
      <c r="ID638" s="18"/>
      <c r="IE638" s="18"/>
      <c r="IF638" s="18"/>
      <c r="IG638" s="18"/>
      <c r="IH638" s="18"/>
      <c r="II638" s="18"/>
      <c r="IJ638" s="18"/>
      <c r="IK638" s="18"/>
      <c r="IL638" s="18"/>
      <c r="IM638" s="18"/>
      <c r="IN638" s="18"/>
      <c r="IO638" s="18"/>
      <c r="IP638" s="18"/>
      <c r="IQ638" s="18"/>
      <c r="IR638" s="18"/>
      <c r="IS638" s="18"/>
      <c r="IT638" s="18"/>
      <c r="IU638" s="18"/>
      <c r="IV638" s="18"/>
      <c r="IW638" s="18"/>
      <c r="IX638" s="18"/>
      <c r="IY638" s="18"/>
      <c r="IZ638" s="18"/>
      <c r="JA638" s="18"/>
      <c r="JB638" s="18"/>
      <c r="JC638" s="18"/>
      <c r="JD638" s="18"/>
      <c r="JE638" s="18"/>
      <c r="JF638" s="18"/>
      <c r="JG638" s="18"/>
      <c r="JH638" s="18"/>
      <c r="JI638" s="18"/>
      <c r="JJ638" s="18"/>
      <c r="JK638" s="18"/>
      <c r="JL638" s="18"/>
      <c r="JM638" s="18"/>
      <c r="JN638" s="18"/>
      <c r="JO638" s="18"/>
      <c r="JP638" s="18"/>
      <c r="JQ638" s="18"/>
      <c r="JR638" s="18"/>
      <c r="JS638" s="18"/>
      <c r="JT638" s="18"/>
      <c r="JU638" s="18"/>
      <c r="JV638" s="18"/>
      <c r="JW638" s="18"/>
      <c r="JX638" s="18"/>
      <c r="JY638" s="18"/>
      <c r="JZ638" s="18"/>
      <c r="KA638" s="18"/>
      <c r="KB638" s="18"/>
      <c r="KC638" s="18"/>
      <c r="KD638" s="18"/>
      <c r="KE638" s="18"/>
      <c r="KF638" s="18"/>
      <c r="KG638" s="18"/>
      <c r="KH638" s="18"/>
      <c r="KI638" s="18"/>
      <c r="KJ638" s="18"/>
      <c r="KK638" s="18"/>
      <c r="KL638" s="18"/>
      <c r="KM638" s="18"/>
      <c r="KN638" s="18"/>
      <c r="KO638" s="18"/>
      <c r="KP638" s="18"/>
      <c r="KQ638" s="18"/>
      <c r="KR638" s="18"/>
      <c r="KS638" s="18"/>
      <c r="KT638" s="18"/>
    </row>
    <row r="639" spans="1:306" s="16" customFormat="1" x14ac:dyDescent="0.25">
      <c r="A639" s="16" t="s">
        <v>33</v>
      </c>
      <c r="B639" s="16" t="s">
        <v>34</v>
      </c>
      <c r="D639" s="16" t="s">
        <v>35</v>
      </c>
      <c r="E639" s="16" t="s">
        <v>36</v>
      </c>
      <c r="F639" s="16" t="s">
        <v>66</v>
      </c>
      <c r="H639" s="16" t="s">
        <v>247</v>
      </c>
      <c r="I639" s="16" t="s">
        <v>893</v>
      </c>
      <c r="J639" s="16" t="s">
        <v>894</v>
      </c>
      <c r="N639" s="22" t="s">
        <v>958</v>
      </c>
      <c r="O639" s="22" t="s">
        <v>959</v>
      </c>
      <c r="Q639" s="16" t="s">
        <v>59</v>
      </c>
      <c r="T639" s="16" t="s">
        <v>44</v>
      </c>
      <c r="U639" s="16" t="s">
        <v>45</v>
      </c>
      <c r="V639" s="18" t="s">
        <v>46</v>
      </c>
      <c r="W639" s="16" t="s">
        <v>47</v>
      </c>
      <c r="AC639" s="16" t="s">
        <v>54</v>
      </c>
      <c r="AH639" s="15"/>
      <c r="AI639" s="15"/>
      <c r="AJ639" s="15"/>
      <c r="AK639" s="15"/>
      <c r="AL639" s="15"/>
      <c r="AM639" s="15"/>
      <c r="AN639" s="15"/>
      <c r="AO639" s="15"/>
      <c r="AP639" s="15"/>
      <c r="AQ639" s="15"/>
      <c r="AR639" s="15"/>
      <c r="AS639" s="15"/>
      <c r="KR639" s="18"/>
      <c r="KS639" s="18"/>
    </row>
    <row r="640" spans="1:306" s="16" customFormat="1" x14ac:dyDescent="0.25">
      <c r="A640" s="16" t="s">
        <v>33</v>
      </c>
      <c r="B640" s="16" t="s">
        <v>34</v>
      </c>
      <c r="D640" s="16" t="s">
        <v>35</v>
      </c>
      <c r="E640" s="16" t="s">
        <v>36</v>
      </c>
      <c r="F640" s="16" t="s">
        <v>66</v>
      </c>
      <c r="H640" s="16" t="s">
        <v>247</v>
      </c>
      <c r="I640" s="16" t="s">
        <v>893</v>
      </c>
      <c r="J640" s="16" t="s">
        <v>894</v>
      </c>
      <c r="L640" s="18"/>
      <c r="M640" s="18"/>
      <c r="N640" s="22" t="s">
        <v>960</v>
      </c>
      <c r="O640" s="22" t="s">
        <v>961</v>
      </c>
      <c r="Q640" s="16" t="s">
        <v>59</v>
      </c>
      <c r="T640" s="16" t="s">
        <v>44</v>
      </c>
      <c r="U640" s="16" t="s">
        <v>45</v>
      </c>
      <c r="V640" s="18" t="s">
        <v>46</v>
      </c>
      <c r="W640" s="16" t="s">
        <v>47</v>
      </c>
      <c r="AC640" s="16" t="s">
        <v>54</v>
      </c>
      <c r="AH640" s="15"/>
      <c r="AI640" s="15"/>
      <c r="AJ640" s="15"/>
      <c r="AK640" s="15"/>
      <c r="AL640" s="15"/>
      <c r="AM640" s="15"/>
      <c r="AN640" s="15"/>
      <c r="AO640" s="15"/>
      <c r="AP640" s="15"/>
      <c r="AQ640" s="15"/>
      <c r="AR640" s="15"/>
      <c r="AS640" s="15"/>
    </row>
    <row r="641" spans="1:306" s="18" customFormat="1" x14ac:dyDescent="0.25">
      <c r="A641" s="16" t="s">
        <v>33</v>
      </c>
      <c r="B641" s="16" t="s">
        <v>34</v>
      </c>
      <c r="C641" s="16"/>
      <c r="D641" s="16" t="s">
        <v>35</v>
      </c>
      <c r="E641" s="16" t="s">
        <v>36</v>
      </c>
      <c r="F641" s="16" t="s">
        <v>66</v>
      </c>
      <c r="G641" s="16"/>
      <c r="H641" s="16" t="s">
        <v>247</v>
      </c>
      <c r="I641" s="16" t="s">
        <v>893</v>
      </c>
      <c r="J641" s="16" t="s">
        <v>894</v>
      </c>
      <c r="K641" s="16"/>
      <c r="N641" s="22" t="s">
        <v>962</v>
      </c>
      <c r="O641" s="22" t="s">
        <v>963</v>
      </c>
      <c r="P641" s="16"/>
      <c r="Q641" s="16" t="s">
        <v>59</v>
      </c>
      <c r="R641" s="16"/>
      <c r="S641" s="16"/>
      <c r="T641" s="16" t="s">
        <v>91</v>
      </c>
      <c r="U641" s="16" t="s">
        <v>45</v>
      </c>
      <c r="V641" s="18" t="s">
        <v>46</v>
      </c>
      <c r="W641" s="16" t="s">
        <v>47</v>
      </c>
      <c r="X641" s="16"/>
      <c r="Y641" s="16"/>
      <c r="Z641" s="16"/>
      <c r="AA641" s="16"/>
      <c r="AB641" s="16"/>
      <c r="AC641" s="16" t="s">
        <v>54</v>
      </c>
      <c r="AD641" s="16"/>
      <c r="AE641" s="16"/>
      <c r="AF641" s="16"/>
      <c r="AG641" s="16"/>
      <c r="AH641" s="15"/>
      <c r="AI641" s="15"/>
      <c r="AJ641" s="15"/>
      <c r="AK641" s="15"/>
      <c r="AL641" s="15"/>
      <c r="AM641" s="15"/>
      <c r="AN641" s="15"/>
      <c r="AO641" s="15"/>
      <c r="AP641" s="15"/>
      <c r="AQ641" s="15"/>
      <c r="AR641" s="15"/>
      <c r="AS641" s="15"/>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c r="DD641" s="16"/>
      <c r="DE641" s="16"/>
      <c r="DF641" s="16"/>
      <c r="DG641" s="16"/>
      <c r="DH641" s="16"/>
      <c r="DI641" s="16"/>
      <c r="DJ641" s="16"/>
      <c r="DK641" s="16"/>
      <c r="DL641" s="16"/>
      <c r="DM641" s="16"/>
      <c r="DN641" s="16"/>
      <c r="DO641" s="16"/>
      <c r="DP641" s="16"/>
      <c r="DQ641" s="16"/>
      <c r="DR641" s="16"/>
      <c r="DS641" s="16"/>
      <c r="DT641" s="16"/>
      <c r="DU641" s="16"/>
      <c r="DV641" s="16"/>
      <c r="DW641" s="16"/>
      <c r="DX641" s="16"/>
      <c r="DY641" s="16"/>
      <c r="DZ641" s="16"/>
      <c r="EA641" s="16"/>
      <c r="EB641" s="16"/>
      <c r="EC641" s="16"/>
      <c r="ED641" s="16"/>
      <c r="EE641" s="16"/>
      <c r="EF641" s="16"/>
      <c r="EG641" s="16"/>
      <c r="EH641" s="16"/>
      <c r="EI641" s="16"/>
      <c r="EJ641" s="16"/>
      <c r="EK641" s="16"/>
      <c r="EL641" s="16"/>
      <c r="EM641" s="16"/>
      <c r="EN641" s="16"/>
      <c r="EO641" s="16"/>
      <c r="EP641" s="16"/>
      <c r="EQ641" s="16"/>
      <c r="ER641" s="16"/>
      <c r="ES641" s="16"/>
      <c r="ET641" s="16"/>
      <c r="EU641" s="16"/>
      <c r="EV641" s="16"/>
      <c r="EW641" s="16"/>
      <c r="EX641" s="16"/>
      <c r="EY641" s="16"/>
      <c r="EZ641" s="16"/>
      <c r="FA641" s="16"/>
      <c r="FB641" s="16"/>
      <c r="FC641" s="16"/>
      <c r="FD641" s="16"/>
      <c r="FE641" s="16"/>
      <c r="FF641" s="16"/>
      <c r="FG641" s="16"/>
      <c r="FH641" s="16"/>
      <c r="FI641" s="16"/>
      <c r="FJ641" s="16"/>
      <c r="FK641" s="16"/>
      <c r="FL641" s="16"/>
      <c r="FM641" s="16"/>
      <c r="FN641" s="16"/>
      <c r="FO641" s="16"/>
      <c r="FP641" s="16"/>
      <c r="FQ641" s="16"/>
      <c r="FR641" s="16"/>
      <c r="FS641" s="16"/>
      <c r="FT641" s="16"/>
      <c r="FU641" s="16"/>
      <c r="FV641" s="16"/>
      <c r="FW641" s="16"/>
      <c r="FX641" s="16"/>
      <c r="FY641" s="16"/>
      <c r="FZ641" s="16"/>
      <c r="GA641" s="16"/>
      <c r="GB641" s="16"/>
      <c r="GC641" s="16"/>
      <c r="GD641" s="16"/>
      <c r="GE641" s="16"/>
      <c r="GF641" s="16"/>
      <c r="GG641" s="16"/>
      <c r="GH641" s="16"/>
      <c r="GI641" s="16"/>
      <c r="GJ641" s="16"/>
      <c r="GK641" s="16"/>
      <c r="GL641" s="16"/>
      <c r="GM641" s="16"/>
      <c r="GN641" s="16"/>
      <c r="GO641" s="16"/>
      <c r="GP641" s="16"/>
      <c r="GQ641" s="16"/>
      <c r="GR641" s="16"/>
      <c r="GS641" s="16"/>
      <c r="GT641" s="16"/>
      <c r="GU641" s="16"/>
      <c r="GV641" s="16"/>
      <c r="GW641" s="16"/>
      <c r="GX641" s="16"/>
      <c r="GY641" s="16"/>
      <c r="GZ641" s="16"/>
      <c r="HA641" s="16"/>
      <c r="HB641" s="16"/>
      <c r="HC641" s="16"/>
      <c r="HD641" s="16"/>
      <c r="HE641" s="16"/>
      <c r="HF641" s="16"/>
      <c r="HG641" s="16"/>
      <c r="HH641" s="16"/>
      <c r="HI641" s="16"/>
      <c r="HJ641" s="16"/>
      <c r="HK641" s="16"/>
      <c r="HL641" s="16"/>
      <c r="HM641" s="16"/>
      <c r="HN641" s="16"/>
      <c r="HO641" s="16"/>
      <c r="HP641" s="16"/>
      <c r="HQ641" s="16"/>
      <c r="HR641" s="16"/>
      <c r="HS641" s="16"/>
      <c r="HT641" s="16"/>
      <c r="HU641" s="16"/>
      <c r="HV641" s="16"/>
      <c r="HW641" s="16"/>
      <c r="HX641" s="16"/>
      <c r="HY641" s="16"/>
      <c r="HZ641" s="16"/>
      <c r="IA641" s="16"/>
      <c r="IB641" s="16"/>
      <c r="IC641" s="16"/>
      <c r="ID641" s="16"/>
      <c r="IE641" s="16"/>
      <c r="IF641" s="16"/>
      <c r="IG641" s="16"/>
      <c r="IH641" s="16"/>
      <c r="II641" s="16"/>
      <c r="IJ641" s="16"/>
      <c r="IK641" s="16"/>
      <c r="IL641" s="16"/>
      <c r="IM641" s="16"/>
      <c r="IN641" s="16"/>
      <c r="IO641" s="16"/>
      <c r="IP641" s="16"/>
      <c r="IQ641" s="16"/>
      <c r="IR641" s="16"/>
      <c r="IS641" s="16"/>
      <c r="IT641" s="16"/>
      <c r="IU641" s="16"/>
      <c r="IV641" s="16"/>
      <c r="IW641" s="16"/>
      <c r="IX641" s="16"/>
      <c r="IY641" s="16"/>
      <c r="IZ641" s="16"/>
      <c r="JA641" s="16"/>
      <c r="JB641" s="16"/>
      <c r="JC641" s="16"/>
      <c r="JD641" s="16"/>
      <c r="JE641" s="16"/>
      <c r="JF641" s="16"/>
      <c r="JG641" s="16"/>
      <c r="JH641" s="16"/>
      <c r="JI641" s="16"/>
      <c r="JJ641" s="16"/>
      <c r="JK641" s="16"/>
      <c r="JL641" s="16"/>
      <c r="JM641" s="16"/>
      <c r="JN641" s="16"/>
      <c r="JO641" s="16"/>
      <c r="JP641" s="16"/>
      <c r="JQ641" s="16"/>
      <c r="JR641" s="16"/>
      <c r="JS641" s="16"/>
      <c r="JT641" s="16"/>
      <c r="JU641" s="16"/>
      <c r="JV641" s="16"/>
      <c r="JW641" s="16"/>
      <c r="JX641" s="16"/>
      <c r="JY641" s="16"/>
      <c r="JZ641" s="16"/>
      <c r="KA641" s="16"/>
      <c r="KB641" s="16"/>
      <c r="KC641" s="16"/>
      <c r="KD641" s="16"/>
      <c r="KE641" s="16"/>
      <c r="KF641" s="16"/>
      <c r="KG641" s="16"/>
      <c r="KH641" s="16"/>
      <c r="KI641" s="16"/>
      <c r="KJ641" s="16"/>
      <c r="KK641" s="16"/>
      <c r="KL641" s="16"/>
      <c r="KM641" s="16"/>
      <c r="KN641" s="16"/>
      <c r="KO641" s="16"/>
      <c r="KP641" s="16"/>
      <c r="KQ641" s="16"/>
      <c r="KR641" s="16"/>
      <c r="KS641" s="16"/>
      <c r="KT641" s="16"/>
    </row>
    <row r="642" spans="1:306" s="18" customFormat="1" x14ac:dyDescent="0.25">
      <c r="A642" s="16" t="s">
        <v>33</v>
      </c>
      <c r="B642" s="16" t="s">
        <v>34</v>
      </c>
      <c r="C642" s="16"/>
      <c r="D642" s="16" t="s">
        <v>35</v>
      </c>
      <c r="E642" s="16" t="s">
        <v>36</v>
      </c>
      <c r="F642" s="16" t="s">
        <v>66</v>
      </c>
      <c r="G642" s="16"/>
      <c r="H642" s="16" t="s">
        <v>247</v>
      </c>
      <c r="I642" s="16" t="s">
        <v>893</v>
      </c>
      <c r="J642" s="16" t="s">
        <v>952</v>
      </c>
      <c r="K642" s="19" t="s">
        <v>939</v>
      </c>
      <c r="N642" s="22" t="s">
        <v>953</v>
      </c>
      <c r="O642" s="22" t="s">
        <v>954</v>
      </c>
      <c r="P642" s="16"/>
      <c r="Q642" s="16" t="s">
        <v>59</v>
      </c>
      <c r="R642" s="16"/>
      <c r="S642" s="16"/>
      <c r="T642" s="16" t="s">
        <v>91</v>
      </c>
      <c r="U642" s="16" t="s">
        <v>45</v>
      </c>
      <c r="V642" s="18" t="s">
        <v>46</v>
      </c>
      <c r="W642" s="16" t="s">
        <v>47</v>
      </c>
      <c r="X642" s="16"/>
      <c r="Y642" s="16"/>
      <c r="Z642" s="16"/>
      <c r="AA642" s="16"/>
      <c r="AB642" s="16"/>
      <c r="AC642" s="16" t="s">
        <v>54</v>
      </c>
      <c r="AD642" s="16"/>
      <c r="AE642" s="16"/>
      <c r="AF642" s="16"/>
      <c r="AG642" s="16"/>
      <c r="AH642" s="15"/>
      <c r="AI642" s="15"/>
      <c r="AJ642" s="15"/>
      <c r="AK642" s="15"/>
      <c r="AL642" s="15"/>
      <c r="AM642" s="15"/>
      <c r="AN642" s="15"/>
      <c r="AO642" s="15"/>
      <c r="AP642" s="15"/>
      <c r="AQ642" s="15"/>
      <c r="AR642" s="15"/>
      <c r="AS642" s="15"/>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c r="DD642" s="16"/>
      <c r="DE642" s="16"/>
      <c r="DF642" s="16"/>
      <c r="DG642" s="16"/>
      <c r="DH642" s="16"/>
      <c r="DI642" s="16"/>
      <c r="DJ642" s="16"/>
      <c r="DK642" s="16"/>
      <c r="DL642" s="16"/>
      <c r="DM642" s="16"/>
      <c r="DN642" s="16"/>
      <c r="DO642" s="16"/>
      <c r="DP642" s="16"/>
      <c r="DQ642" s="16"/>
      <c r="DR642" s="16"/>
      <c r="DS642" s="16"/>
      <c r="DT642" s="16"/>
      <c r="DU642" s="16"/>
      <c r="DV642" s="16"/>
      <c r="DW642" s="16"/>
      <c r="DX642" s="16"/>
      <c r="DY642" s="16"/>
      <c r="DZ642" s="16"/>
      <c r="EA642" s="16"/>
      <c r="EB642" s="16"/>
      <c r="EC642" s="16"/>
      <c r="ED642" s="16"/>
      <c r="EE642" s="16"/>
      <c r="EF642" s="16"/>
      <c r="EG642" s="16"/>
      <c r="EH642" s="16"/>
      <c r="EI642" s="16"/>
      <c r="EJ642" s="16"/>
      <c r="EK642" s="16"/>
      <c r="EL642" s="16"/>
      <c r="EM642" s="16"/>
      <c r="EN642" s="16"/>
      <c r="EO642" s="16"/>
      <c r="EP642" s="16"/>
      <c r="EQ642" s="16"/>
      <c r="ER642" s="16"/>
      <c r="ES642" s="16"/>
      <c r="ET642" s="16"/>
      <c r="EU642" s="16"/>
      <c r="EV642" s="16"/>
      <c r="EW642" s="16"/>
      <c r="EX642" s="16"/>
      <c r="EY642" s="16"/>
      <c r="EZ642" s="16"/>
      <c r="FA642" s="16"/>
      <c r="FB642" s="16"/>
      <c r="FC642" s="16"/>
      <c r="FD642" s="16"/>
      <c r="FE642" s="16"/>
      <c r="FF642" s="16"/>
      <c r="FG642" s="16"/>
      <c r="FH642" s="16"/>
      <c r="FI642" s="16"/>
      <c r="FJ642" s="16"/>
      <c r="FK642" s="16"/>
      <c r="FL642" s="16"/>
      <c r="FM642" s="16"/>
      <c r="FN642" s="16"/>
      <c r="FO642" s="16"/>
      <c r="FP642" s="16"/>
      <c r="FQ642" s="16"/>
      <c r="FR642" s="16"/>
      <c r="FS642" s="16"/>
      <c r="FT642" s="16"/>
      <c r="FU642" s="16"/>
      <c r="FV642" s="16"/>
      <c r="FW642" s="16"/>
      <c r="FX642" s="16"/>
      <c r="FY642" s="16"/>
      <c r="FZ642" s="16"/>
      <c r="GA642" s="16"/>
      <c r="GB642" s="16"/>
      <c r="GC642" s="16"/>
      <c r="GD642" s="16"/>
      <c r="GE642" s="16"/>
      <c r="GF642" s="16"/>
      <c r="GG642" s="16"/>
      <c r="GH642" s="16"/>
      <c r="GI642" s="16"/>
      <c r="GJ642" s="16"/>
      <c r="GK642" s="16"/>
      <c r="GL642" s="16"/>
      <c r="GM642" s="16"/>
      <c r="GN642" s="16"/>
      <c r="GO642" s="16"/>
      <c r="GP642" s="16"/>
      <c r="GQ642" s="16"/>
      <c r="GR642" s="16"/>
      <c r="GS642" s="16"/>
      <c r="GT642" s="16"/>
      <c r="GU642" s="16"/>
      <c r="GV642" s="16"/>
      <c r="GW642" s="16"/>
      <c r="GX642" s="16"/>
      <c r="GY642" s="16"/>
      <c r="GZ642" s="16"/>
      <c r="HA642" s="16"/>
      <c r="HB642" s="16"/>
      <c r="HC642" s="16"/>
      <c r="HD642" s="16"/>
      <c r="HE642" s="16"/>
      <c r="HF642" s="16"/>
      <c r="HG642" s="16"/>
      <c r="HH642" s="16"/>
      <c r="HI642" s="16"/>
      <c r="HJ642" s="16"/>
      <c r="HK642" s="16"/>
      <c r="HL642" s="16"/>
      <c r="HM642" s="16"/>
      <c r="HN642" s="16"/>
      <c r="HO642" s="16"/>
      <c r="HP642" s="16"/>
      <c r="HQ642" s="16"/>
      <c r="HR642" s="16"/>
      <c r="HS642" s="16"/>
      <c r="HT642" s="16"/>
      <c r="HU642" s="16"/>
      <c r="HV642" s="16"/>
      <c r="HW642" s="16"/>
      <c r="HX642" s="16"/>
      <c r="HY642" s="16"/>
      <c r="HZ642" s="16"/>
      <c r="IA642" s="16"/>
      <c r="IB642" s="16"/>
      <c r="IC642" s="16"/>
      <c r="ID642" s="16"/>
      <c r="IE642" s="16"/>
      <c r="IF642" s="16"/>
      <c r="IG642" s="16"/>
      <c r="IH642" s="16"/>
      <c r="II642" s="16"/>
      <c r="IJ642" s="16"/>
      <c r="IK642" s="16"/>
      <c r="IL642" s="16"/>
      <c r="IM642" s="16"/>
      <c r="IN642" s="16"/>
      <c r="IO642" s="16"/>
      <c r="IP642" s="16"/>
      <c r="IQ642" s="16"/>
      <c r="IR642" s="16"/>
      <c r="IS642" s="16"/>
      <c r="IT642" s="16"/>
      <c r="IU642" s="16"/>
      <c r="IV642" s="16"/>
      <c r="IW642" s="16"/>
      <c r="IX642" s="16"/>
      <c r="IY642" s="16"/>
      <c r="IZ642" s="16"/>
      <c r="JA642" s="16"/>
      <c r="JB642" s="16"/>
      <c r="JC642" s="16"/>
      <c r="JD642" s="16"/>
      <c r="JE642" s="16"/>
      <c r="JF642" s="16"/>
      <c r="JG642" s="16"/>
      <c r="JH642" s="16"/>
      <c r="JI642" s="16"/>
      <c r="JJ642" s="16"/>
      <c r="JK642" s="16"/>
      <c r="JL642" s="16"/>
      <c r="JM642" s="16"/>
      <c r="JN642" s="16"/>
      <c r="JO642" s="16"/>
      <c r="JP642" s="16"/>
      <c r="JQ642" s="16"/>
      <c r="JR642" s="16"/>
      <c r="JS642" s="16"/>
      <c r="JT642" s="16"/>
      <c r="JU642" s="16"/>
      <c r="JV642" s="16"/>
      <c r="JW642" s="16"/>
      <c r="JX642" s="16"/>
      <c r="JY642" s="16"/>
      <c r="JZ642" s="16"/>
      <c r="KA642" s="16"/>
      <c r="KB642" s="16"/>
      <c r="KC642" s="16"/>
      <c r="KD642" s="16"/>
      <c r="KE642" s="16"/>
      <c r="KF642" s="16"/>
      <c r="KG642" s="16"/>
      <c r="KH642" s="16"/>
      <c r="KI642" s="16"/>
      <c r="KJ642" s="16"/>
      <c r="KK642" s="16"/>
      <c r="KL642" s="16"/>
      <c r="KM642" s="16"/>
      <c r="KN642" s="16"/>
      <c r="KO642" s="16"/>
      <c r="KP642" s="16"/>
      <c r="KQ642" s="16"/>
      <c r="KR642" s="16"/>
      <c r="KS642" s="16"/>
      <c r="KT642" s="16"/>
    </row>
    <row r="643" spans="1:306" s="18" customFormat="1" x14ac:dyDescent="0.25">
      <c r="A643" s="16" t="s">
        <v>33</v>
      </c>
      <c r="B643" s="16" t="s">
        <v>34</v>
      </c>
      <c r="C643" s="16"/>
      <c r="D643" s="16" t="s">
        <v>35</v>
      </c>
      <c r="E643" s="16" t="s">
        <v>36</v>
      </c>
      <c r="F643" s="16" t="s">
        <v>66</v>
      </c>
      <c r="G643" s="16"/>
      <c r="H643" s="16" t="s">
        <v>247</v>
      </c>
      <c r="I643" s="16" t="s">
        <v>893</v>
      </c>
      <c r="J643" s="16" t="s">
        <v>1861</v>
      </c>
      <c r="K643" s="16"/>
      <c r="L643" s="16" t="s">
        <v>1862</v>
      </c>
      <c r="M643" s="16"/>
      <c r="N643" s="16"/>
      <c r="O643" s="16" t="s">
        <v>1863</v>
      </c>
      <c r="P643" s="16" t="s">
        <v>1864</v>
      </c>
      <c r="Q643" s="16" t="s">
        <v>43</v>
      </c>
      <c r="R643" s="16"/>
      <c r="S643" s="16"/>
      <c r="T643" s="16" t="s">
        <v>91</v>
      </c>
      <c r="U643" s="16" t="s">
        <v>294</v>
      </c>
      <c r="V643" s="16" t="s">
        <v>46</v>
      </c>
      <c r="W643" s="16" t="s">
        <v>47</v>
      </c>
      <c r="X643" s="16"/>
      <c r="Y643" s="16"/>
      <c r="Z643" s="16"/>
      <c r="AA643" s="16"/>
      <c r="AB643" s="16"/>
      <c r="AC643" s="16"/>
      <c r="AD643" s="16" t="s">
        <v>1865</v>
      </c>
      <c r="AE643" s="16"/>
      <c r="AF643" s="16" t="s">
        <v>54</v>
      </c>
      <c r="AG643" s="16"/>
      <c r="AH643" s="15"/>
      <c r="AI643" s="15"/>
      <c r="AJ643" s="15"/>
      <c r="AK643" s="15"/>
      <c r="AL643" s="15"/>
      <c r="AM643" s="15"/>
      <c r="AN643" s="15"/>
      <c r="AO643" s="15"/>
      <c r="AP643" s="15"/>
      <c r="AQ643" s="15"/>
      <c r="AR643" s="17"/>
      <c r="AS643" s="17"/>
      <c r="KR643" s="16"/>
      <c r="KS643" s="16"/>
    </row>
    <row r="644" spans="1:306" s="18" customFormat="1" x14ac:dyDescent="0.25">
      <c r="A644" s="16" t="s">
        <v>33</v>
      </c>
      <c r="B644" s="16" t="s">
        <v>34</v>
      </c>
      <c r="C644" s="16"/>
      <c r="D644" s="16" t="s">
        <v>35</v>
      </c>
      <c r="E644" s="16" t="s">
        <v>36</v>
      </c>
      <c r="F644" s="16" t="s">
        <v>66</v>
      </c>
      <c r="G644" s="16"/>
      <c r="H644" s="16" t="s">
        <v>247</v>
      </c>
      <c r="I644" s="16" t="s">
        <v>248</v>
      </c>
      <c r="J644" s="16" t="s">
        <v>249</v>
      </c>
      <c r="K644" s="16" t="s">
        <v>250</v>
      </c>
      <c r="L644" s="16" t="s">
        <v>251</v>
      </c>
      <c r="M644" s="16"/>
      <c r="N644" s="16"/>
      <c r="O644" s="16" t="s">
        <v>252</v>
      </c>
      <c r="P644" s="16" t="s">
        <v>197</v>
      </c>
      <c r="Q644" s="18" t="s">
        <v>43</v>
      </c>
      <c r="R644" s="16"/>
      <c r="S644" s="16"/>
      <c r="T644" s="16" t="s">
        <v>44</v>
      </c>
      <c r="U644" s="16" t="s">
        <v>192</v>
      </c>
      <c r="V644" s="16" t="s">
        <v>46</v>
      </c>
      <c r="W644" s="16" t="s">
        <v>47</v>
      </c>
      <c r="X644" s="16"/>
      <c r="Y644" s="16"/>
      <c r="Z644" s="16"/>
      <c r="AA644" s="16"/>
      <c r="AB644" s="16"/>
      <c r="AC644" s="16"/>
      <c r="AD644" s="16"/>
      <c r="AE644" s="16"/>
      <c r="AF644" s="16" t="s">
        <v>54</v>
      </c>
      <c r="AG644" s="16"/>
      <c r="AH644" s="15"/>
      <c r="AI644" s="15"/>
      <c r="AJ644" s="15"/>
      <c r="AK644" s="15"/>
      <c r="AL644" s="15"/>
      <c r="AM644" s="15"/>
      <c r="AN644" s="15"/>
      <c r="AO644" s="15"/>
      <c r="AP644" s="15"/>
      <c r="AQ644" s="15"/>
      <c r="AR644" s="15"/>
      <c r="AS644" s="15"/>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c r="DD644" s="16"/>
      <c r="DE644" s="16"/>
      <c r="DF644" s="16"/>
      <c r="DG644" s="16"/>
      <c r="DH644" s="16"/>
      <c r="DI644" s="16"/>
      <c r="DJ644" s="16"/>
      <c r="DK644" s="16"/>
      <c r="DL644" s="16"/>
      <c r="DM644" s="16"/>
      <c r="DN644" s="16"/>
      <c r="DO644" s="16"/>
      <c r="DP644" s="16"/>
      <c r="DQ644" s="16"/>
      <c r="DR644" s="16"/>
      <c r="DS644" s="16"/>
      <c r="DT644" s="16"/>
      <c r="DU644" s="16"/>
      <c r="DV644" s="16"/>
      <c r="DW644" s="16"/>
      <c r="DX644" s="16"/>
      <c r="DY644" s="16"/>
      <c r="DZ644" s="16"/>
      <c r="EA644" s="16"/>
      <c r="EB644" s="16"/>
      <c r="EC644" s="16"/>
      <c r="ED644" s="16"/>
      <c r="EE644" s="16"/>
      <c r="EF644" s="16"/>
      <c r="EG644" s="16"/>
      <c r="EH644" s="16"/>
      <c r="EI644" s="16"/>
      <c r="EJ644" s="16"/>
      <c r="EK644" s="16"/>
      <c r="EL644" s="16"/>
      <c r="EM644" s="16"/>
      <c r="EN644" s="16"/>
      <c r="EO644" s="16"/>
      <c r="EP644" s="16"/>
      <c r="EQ644" s="16"/>
      <c r="ER644" s="16"/>
      <c r="ES644" s="16"/>
      <c r="ET644" s="16"/>
      <c r="EU644" s="16"/>
      <c r="EV644" s="16"/>
      <c r="EW644" s="16"/>
      <c r="EX644" s="16"/>
      <c r="EY644" s="16"/>
      <c r="EZ644" s="16"/>
      <c r="FA644" s="16"/>
      <c r="FB644" s="16"/>
      <c r="FC644" s="16"/>
      <c r="FD644" s="16"/>
      <c r="FE644" s="16"/>
      <c r="FF644" s="16"/>
      <c r="FG644" s="16"/>
      <c r="FH644" s="16"/>
      <c r="FI644" s="16"/>
      <c r="FJ644" s="16"/>
      <c r="FK644" s="16"/>
      <c r="FL644" s="16"/>
      <c r="FM644" s="16"/>
      <c r="FN644" s="16"/>
      <c r="FO644" s="16"/>
      <c r="FP644" s="16"/>
      <c r="FQ644" s="16"/>
      <c r="FR644" s="16"/>
      <c r="FS644" s="16"/>
      <c r="FT644" s="16"/>
      <c r="FU644" s="16"/>
      <c r="FV644" s="16"/>
      <c r="FW644" s="16"/>
      <c r="FX644" s="16"/>
      <c r="FY644" s="16"/>
      <c r="FZ644" s="16"/>
      <c r="GA644" s="16"/>
      <c r="GB644" s="16"/>
      <c r="GC644" s="16"/>
      <c r="GD644" s="16"/>
      <c r="GE644" s="16"/>
      <c r="GF644" s="16"/>
      <c r="GG644" s="16"/>
      <c r="GH644" s="16"/>
      <c r="GI644" s="16"/>
      <c r="GJ644" s="16"/>
      <c r="GK644" s="16"/>
      <c r="GL644" s="16"/>
      <c r="GM644" s="16"/>
      <c r="GN644" s="16"/>
      <c r="GO644" s="16"/>
      <c r="GP644" s="16"/>
      <c r="GQ644" s="16"/>
      <c r="GR644" s="16"/>
      <c r="GS644" s="16"/>
      <c r="GT644" s="16"/>
      <c r="GU644" s="16"/>
      <c r="GV644" s="16"/>
      <c r="GW644" s="16"/>
      <c r="GX644" s="16"/>
      <c r="GY644" s="16"/>
      <c r="GZ644" s="16"/>
      <c r="HA644" s="16"/>
      <c r="HB644" s="16"/>
      <c r="HC644" s="16"/>
      <c r="HD644" s="16"/>
      <c r="HE644" s="16"/>
      <c r="HF644" s="16"/>
      <c r="HG644" s="16"/>
      <c r="HH644" s="16"/>
      <c r="HI644" s="16"/>
      <c r="HJ644" s="16"/>
      <c r="HK644" s="16"/>
      <c r="HL644" s="16"/>
      <c r="HM644" s="16"/>
      <c r="HN644" s="16"/>
      <c r="HO644" s="16"/>
      <c r="HP644" s="16"/>
      <c r="HQ644" s="16"/>
      <c r="HR644" s="16"/>
      <c r="HS644" s="16"/>
      <c r="HT644" s="16"/>
      <c r="HU644" s="16"/>
      <c r="HV644" s="16"/>
      <c r="HW644" s="16"/>
      <c r="HX644" s="16"/>
      <c r="HY644" s="16"/>
      <c r="HZ644" s="16"/>
      <c r="IA644" s="16"/>
      <c r="IB644" s="16"/>
      <c r="IC644" s="16"/>
      <c r="ID644" s="16"/>
      <c r="IE644" s="16"/>
      <c r="IF644" s="16"/>
      <c r="IG644" s="16"/>
      <c r="IH644" s="16"/>
      <c r="II644" s="16"/>
      <c r="IJ644" s="16"/>
      <c r="IK644" s="16"/>
      <c r="IL644" s="16"/>
      <c r="IM644" s="16"/>
      <c r="IN644" s="16"/>
      <c r="IO644" s="16"/>
      <c r="IP644" s="16"/>
      <c r="IQ644" s="16"/>
      <c r="IR644" s="16"/>
      <c r="IS644" s="16"/>
      <c r="IT644" s="16"/>
      <c r="IU644" s="16"/>
      <c r="IV644" s="16"/>
      <c r="IW644" s="16"/>
      <c r="IX644" s="16"/>
      <c r="IY644" s="16"/>
      <c r="IZ644" s="16"/>
      <c r="JA644" s="16"/>
      <c r="JB644" s="16"/>
      <c r="JC644" s="16"/>
      <c r="JD644" s="16"/>
      <c r="JE644" s="16"/>
      <c r="JF644" s="16"/>
      <c r="JG644" s="16"/>
      <c r="JH644" s="16"/>
      <c r="JI644" s="16"/>
      <c r="JJ644" s="16"/>
      <c r="JK644" s="16"/>
      <c r="JL644" s="16"/>
      <c r="JM644" s="16"/>
      <c r="JN644" s="16"/>
      <c r="JO644" s="16"/>
      <c r="JP644" s="16"/>
      <c r="JQ644" s="16"/>
      <c r="JR644" s="16"/>
      <c r="JS644" s="16"/>
      <c r="JT644" s="16"/>
      <c r="JU644" s="16"/>
      <c r="JV644" s="16"/>
      <c r="JW644" s="16"/>
      <c r="JX644" s="16"/>
      <c r="JY644" s="16"/>
      <c r="JZ644" s="16"/>
      <c r="KA644" s="16"/>
      <c r="KB644" s="16"/>
      <c r="KC644" s="16"/>
      <c r="KD644" s="16"/>
      <c r="KE644" s="16"/>
      <c r="KF644" s="16"/>
      <c r="KG644" s="16"/>
      <c r="KH644" s="16"/>
      <c r="KI644" s="16"/>
      <c r="KJ644" s="16"/>
      <c r="KK644" s="16"/>
      <c r="KL644" s="16"/>
      <c r="KM644" s="16"/>
      <c r="KN644" s="16"/>
      <c r="KO644" s="16"/>
      <c r="KP644" s="16"/>
      <c r="KQ644" s="16"/>
    </row>
    <row r="645" spans="1:306" s="18" customFormat="1" x14ac:dyDescent="0.25">
      <c r="A645" s="16" t="s">
        <v>33</v>
      </c>
      <c r="B645" s="16" t="s">
        <v>34</v>
      </c>
      <c r="D645" s="18" t="s">
        <v>35</v>
      </c>
      <c r="E645" s="18" t="s">
        <v>36</v>
      </c>
      <c r="F645" s="20" t="s">
        <v>66</v>
      </c>
      <c r="H645" s="18" t="s">
        <v>247</v>
      </c>
      <c r="I645" s="18" t="s">
        <v>248</v>
      </c>
      <c r="J645" s="20" t="s">
        <v>249</v>
      </c>
      <c r="K645" s="20" t="s">
        <v>250</v>
      </c>
      <c r="L645" s="20"/>
      <c r="M645" s="20"/>
      <c r="N645" s="19" t="s">
        <v>253</v>
      </c>
      <c r="O645" s="19" t="s">
        <v>253</v>
      </c>
      <c r="P645" s="20"/>
      <c r="Q645" s="18" t="s">
        <v>59</v>
      </c>
      <c r="T645" s="18" t="s">
        <v>44</v>
      </c>
      <c r="U645" s="18" t="s">
        <v>45</v>
      </c>
      <c r="V645" s="16" t="s">
        <v>46</v>
      </c>
      <c r="W645" s="16" t="s">
        <v>47</v>
      </c>
      <c r="AC645" s="18" t="s">
        <v>54</v>
      </c>
      <c r="AH645" s="17"/>
      <c r="AI645" s="17"/>
      <c r="AJ645" s="17"/>
      <c r="AK645" s="17"/>
      <c r="AL645" s="17"/>
      <c r="AM645" s="17"/>
      <c r="AN645" s="17"/>
      <c r="AO645" s="17"/>
      <c r="AP645" s="17"/>
      <c r="AQ645" s="17"/>
      <c r="AR645" s="15"/>
      <c r="AS645" s="15"/>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c r="DD645" s="16"/>
      <c r="DE645" s="16"/>
      <c r="DF645" s="16"/>
      <c r="DG645" s="16"/>
      <c r="DH645" s="16"/>
      <c r="DI645" s="16"/>
      <c r="DJ645" s="16"/>
      <c r="DK645" s="16"/>
      <c r="DL645" s="16"/>
      <c r="DM645" s="16"/>
      <c r="DN645" s="16"/>
      <c r="DO645" s="16"/>
      <c r="DP645" s="16"/>
      <c r="DQ645" s="16"/>
      <c r="DR645" s="16"/>
      <c r="DS645" s="16"/>
      <c r="DT645" s="16"/>
      <c r="DU645" s="16"/>
      <c r="DV645" s="16"/>
      <c r="DW645" s="16"/>
      <c r="DX645" s="16"/>
      <c r="DY645" s="16"/>
      <c r="DZ645" s="16"/>
      <c r="EA645" s="16"/>
      <c r="EB645" s="16"/>
      <c r="EC645" s="16"/>
      <c r="ED645" s="16"/>
      <c r="EE645" s="16"/>
      <c r="EF645" s="16"/>
      <c r="EG645" s="16"/>
      <c r="EH645" s="16"/>
      <c r="EI645" s="16"/>
      <c r="EJ645" s="16"/>
      <c r="EK645" s="16"/>
      <c r="EL645" s="16"/>
      <c r="EM645" s="16"/>
      <c r="EN645" s="16"/>
      <c r="EO645" s="16"/>
      <c r="EP645" s="16"/>
      <c r="EQ645" s="16"/>
      <c r="ER645" s="16"/>
      <c r="ES645" s="16"/>
      <c r="ET645" s="16"/>
      <c r="EU645" s="16"/>
      <c r="EV645" s="16"/>
      <c r="EW645" s="16"/>
      <c r="EX645" s="16"/>
      <c r="EY645" s="16"/>
      <c r="EZ645" s="16"/>
      <c r="FA645" s="16"/>
      <c r="FB645" s="16"/>
      <c r="FC645" s="16"/>
      <c r="FD645" s="16"/>
      <c r="FE645" s="16"/>
      <c r="FF645" s="16"/>
      <c r="FG645" s="16"/>
      <c r="FH645" s="16"/>
      <c r="FI645" s="16"/>
      <c r="FJ645" s="16"/>
      <c r="FK645" s="16"/>
      <c r="FL645" s="16"/>
      <c r="FM645" s="16"/>
      <c r="FN645" s="16"/>
      <c r="FO645" s="16"/>
      <c r="FP645" s="16"/>
      <c r="FQ645" s="16"/>
      <c r="FR645" s="16"/>
      <c r="FS645" s="16"/>
      <c r="FT645" s="16"/>
      <c r="FU645" s="16"/>
      <c r="FV645" s="16"/>
      <c r="FW645" s="16"/>
      <c r="FX645" s="16"/>
      <c r="FY645" s="16"/>
      <c r="FZ645" s="16"/>
      <c r="GA645" s="16"/>
      <c r="GB645" s="16"/>
      <c r="GC645" s="16"/>
      <c r="GD645" s="16"/>
      <c r="GE645" s="16"/>
      <c r="GF645" s="16"/>
      <c r="GG645" s="16"/>
      <c r="GH645" s="16"/>
      <c r="GI645" s="16"/>
      <c r="GJ645" s="16"/>
      <c r="GK645" s="16"/>
      <c r="GL645" s="16"/>
      <c r="GM645" s="16"/>
      <c r="GN645" s="16"/>
      <c r="GO645" s="16"/>
      <c r="GP645" s="16"/>
      <c r="GQ645" s="16"/>
      <c r="GR645" s="16"/>
      <c r="GS645" s="16"/>
      <c r="GT645" s="16"/>
      <c r="GU645" s="16"/>
      <c r="GV645" s="16"/>
      <c r="GW645" s="16"/>
      <c r="GX645" s="16"/>
      <c r="GY645" s="16"/>
      <c r="GZ645" s="16"/>
      <c r="HA645" s="16"/>
      <c r="HB645" s="16"/>
      <c r="HC645" s="16"/>
      <c r="HD645" s="16"/>
      <c r="HE645" s="16"/>
      <c r="HF645" s="16"/>
      <c r="HG645" s="16"/>
      <c r="HH645" s="16"/>
      <c r="HI645" s="16"/>
      <c r="HJ645" s="16"/>
      <c r="HK645" s="16"/>
      <c r="HL645" s="16"/>
      <c r="HM645" s="16"/>
      <c r="HN645" s="16"/>
      <c r="HO645" s="16"/>
      <c r="HP645" s="16"/>
      <c r="HQ645" s="16"/>
      <c r="HR645" s="16"/>
      <c r="HS645" s="16"/>
      <c r="HT645" s="16"/>
      <c r="HU645" s="16"/>
      <c r="HV645" s="16"/>
      <c r="HW645" s="16"/>
      <c r="HX645" s="16"/>
      <c r="HY645" s="16"/>
      <c r="HZ645" s="16"/>
      <c r="IA645" s="16"/>
      <c r="IB645" s="16"/>
      <c r="IC645" s="16"/>
      <c r="ID645" s="16"/>
      <c r="IE645" s="16"/>
      <c r="IF645" s="16"/>
      <c r="IG645" s="16"/>
      <c r="IH645" s="16"/>
      <c r="II645" s="16"/>
      <c r="IJ645" s="16"/>
      <c r="IK645" s="16"/>
      <c r="IL645" s="16"/>
      <c r="IM645" s="16"/>
      <c r="IN645" s="16"/>
      <c r="IO645" s="16"/>
      <c r="IP645" s="16"/>
      <c r="IQ645" s="16"/>
      <c r="IR645" s="16"/>
      <c r="IS645" s="16"/>
      <c r="IT645" s="16"/>
      <c r="IU645" s="16"/>
      <c r="IV645" s="16"/>
      <c r="IW645" s="16"/>
      <c r="IX645" s="16"/>
      <c r="IY645" s="16"/>
      <c r="IZ645" s="16"/>
      <c r="JA645" s="16"/>
      <c r="JB645" s="16"/>
      <c r="JC645" s="16"/>
      <c r="JD645" s="16"/>
      <c r="JE645" s="16"/>
      <c r="JF645" s="16"/>
      <c r="JG645" s="16"/>
      <c r="JH645" s="16"/>
      <c r="JI645" s="16"/>
      <c r="JJ645" s="16"/>
      <c r="JK645" s="16"/>
      <c r="JL645" s="16"/>
      <c r="JM645" s="16"/>
      <c r="JN645" s="16"/>
      <c r="JO645" s="16"/>
      <c r="JP645" s="16"/>
      <c r="JQ645" s="16"/>
      <c r="JR645" s="16"/>
      <c r="JS645" s="16"/>
      <c r="JT645" s="16"/>
      <c r="JU645" s="16"/>
      <c r="JV645" s="16"/>
      <c r="JW645" s="16"/>
      <c r="JX645" s="16"/>
      <c r="JY645" s="16"/>
      <c r="JZ645" s="16"/>
      <c r="KA645" s="16"/>
      <c r="KB645" s="16"/>
      <c r="KC645" s="16"/>
      <c r="KD645" s="16"/>
      <c r="KE645" s="16"/>
      <c r="KF645" s="16"/>
      <c r="KG645" s="16"/>
      <c r="KH645" s="16"/>
      <c r="KI645" s="16"/>
      <c r="KJ645" s="16"/>
      <c r="KK645" s="16"/>
      <c r="KL645" s="16"/>
      <c r="KM645" s="16"/>
      <c r="KN645" s="16"/>
      <c r="KO645" s="16"/>
      <c r="KP645" s="16"/>
      <c r="KQ645" s="16"/>
    </row>
    <row r="646" spans="1:306" s="18" customFormat="1" x14ac:dyDescent="0.25">
      <c r="A646" s="16" t="s">
        <v>33</v>
      </c>
      <c r="B646" s="16" t="s">
        <v>34</v>
      </c>
      <c r="D646" s="18" t="s">
        <v>35</v>
      </c>
      <c r="E646" s="18" t="s">
        <v>36</v>
      </c>
      <c r="F646" s="20" t="s">
        <v>66</v>
      </c>
      <c r="H646" s="18" t="s">
        <v>247</v>
      </c>
      <c r="I646" s="18" t="s">
        <v>248</v>
      </c>
      <c r="J646" s="20" t="s">
        <v>249</v>
      </c>
      <c r="K646" s="20" t="s">
        <v>250</v>
      </c>
      <c r="L646" s="20"/>
      <c r="M646" s="20"/>
      <c r="N646" s="19" t="s">
        <v>254</v>
      </c>
      <c r="O646" s="19" t="s">
        <v>255</v>
      </c>
      <c r="P646" s="20"/>
      <c r="Q646" s="18" t="s">
        <v>59</v>
      </c>
      <c r="T646" s="18" t="s">
        <v>44</v>
      </c>
      <c r="U646" s="18" t="s">
        <v>45</v>
      </c>
      <c r="V646" s="16" t="s">
        <v>46</v>
      </c>
      <c r="W646" s="16" t="s">
        <v>47</v>
      </c>
      <c r="AC646" s="18" t="s">
        <v>54</v>
      </c>
      <c r="AH646" s="17"/>
      <c r="AI646" s="17"/>
      <c r="AJ646" s="17"/>
      <c r="AK646" s="17"/>
      <c r="AL646" s="17"/>
      <c r="AM646" s="17"/>
      <c r="AN646" s="17"/>
      <c r="AO646" s="17"/>
      <c r="AP646" s="17"/>
      <c r="AQ646" s="17"/>
      <c r="AR646" s="15"/>
      <c r="AS646" s="15"/>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c r="DD646" s="16"/>
      <c r="DE646" s="16"/>
      <c r="DF646" s="16"/>
      <c r="DG646" s="16"/>
      <c r="DH646" s="16"/>
      <c r="DI646" s="16"/>
      <c r="DJ646" s="16"/>
      <c r="DK646" s="16"/>
      <c r="DL646" s="16"/>
      <c r="DM646" s="16"/>
      <c r="DN646" s="16"/>
      <c r="DO646" s="16"/>
      <c r="DP646" s="16"/>
      <c r="DQ646" s="16"/>
      <c r="DR646" s="16"/>
      <c r="DS646" s="16"/>
      <c r="DT646" s="16"/>
      <c r="DU646" s="16"/>
      <c r="DV646" s="16"/>
      <c r="DW646" s="16"/>
      <c r="DX646" s="16"/>
      <c r="DY646" s="16"/>
      <c r="DZ646" s="16"/>
      <c r="EA646" s="16"/>
      <c r="EB646" s="16"/>
      <c r="EC646" s="16"/>
      <c r="ED646" s="16"/>
      <c r="EE646" s="16"/>
      <c r="EF646" s="16"/>
      <c r="EG646" s="16"/>
      <c r="EH646" s="16"/>
      <c r="EI646" s="16"/>
      <c r="EJ646" s="16"/>
      <c r="EK646" s="16"/>
      <c r="EL646" s="16"/>
      <c r="EM646" s="16"/>
      <c r="EN646" s="16"/>
      <c r="EO646" s="16"/>
      <c r="EP646" s="16"/>
      <c r="EQ646" s="16"/>
      <c r="ER646" s="16"/>
      <c r="ES646" s="16"/>
      <c r="ET646" s="16"/>
      <c r="EU646" s="16"/>
      <c r="EV646" s="16"/>
      <c r="EW646" s="16"/>
      <c r="EX646" s="16"/>
      <c r="EY646" s="16"/>
      <c r="EZ646" s="16"/>
      <c r="FA646" s="16"/>
      <c r="FB646" s="16"/>
      <c r="FC646" s="16"/>
      <c r="FD646" s="16"/>
      <c r="FE646" s="16"/>
      <c r="FF646" s="16"/>
      <c r="FG646" s="16"/>
      <c r="FH646" s="16"/>
      <c r="FI646" s="16"/>
      <c r="FJ646" s="16"/>
      <c r="FK646" s="16"/>
      <c r="FL646" s="16"/>
      <c r="FM646" s="16"/>
      <c r="FN646" s="16"/>
      <c r="FO646" s="16"/>
      <c r="FP646" s="16"/>
      <c r="FQ646" s="16"/>
      <c r="FR646" s="16"/>
      <c r="FS646" s="16"/>
      <c r="FT646" s="16"/>
      <c r="FU646" s="16"/>
      <c r="FV646" s="16"/>
      <c r="FW646" s="16"/>
      <c r="FX646" s="16"/>
      <c r="FY646" s="16"/>
      <c r="FZ646" s="16"/>
      <c r="GA646" s="16"/>
      <c r="GB646" s="16"/>
      <c r="GC646" s="16"/>
      <c r="GD646" s="16"/>
      <c r="GE646" s="16"/>
      <c r="GF646" s="16"/>
      <c r="GG646" s="16"/>
      <c r="GH646" s="16"/>
      <c r="GI646" s="16"/>
      <c r="GJ646" s="16"/>
      <c r="GK646" s="16"/>
      <c r="GL646" s="16"/>
      <c r="GM646" s="16"/>
      <c r="GN646" s="16"/>
      <c r="GO646" s="16"/>
      <c r="GP646" s="16"/>
      <c r="GQ646" s="16"/>
      <c r="GR646" s="16"/>
      <c r="GS646" s="16"/>
      <c r="GT646" s="16"/>
      <c r="GU646" s="16"/>
      <c r="GV646" s="16"/>
      <c r="GW646" s="16"/>
      <c r="GX646" s="16"/>
      <c r="GY646" s="16"/>
      <c r="GZ646" s="16"/>
      <c r="HA646" s="16"/>
      <c r="HB646" s="16"/>
      <c r="HC646" s="16"/>
      <c r="HD646" s="16"/>
      <c r="HE646" s="16"/>
      <c r="HF646" s="16"/>
      <c r="HG646" s="16"/>
      <c r="HH646" s="16"/>
      <c r="HI646" s="16"/>
      <c r="HJ646" s="16"/>
      <c r="HK646" s="16"/>
      <c r="HL646" s="16"/>
      <c r="HM646" s="16"/>
      <c r="HN646" s="16"/>
      <c r="HO646" s="16"/>
      <c r="HP646" s="16"/>
      <c r="HQ646" s="16"/>
      <c r="HR646" s="16"/>
      <c r="HS646" s="16"/>
      <c r="HT646" s="16"/>
      <c r="HU646" s="16"/>
      <c r="HV646" s="16"/>
      <c r="HW646" s="16"/>
      <c r="HX646" s="16"/>
      <c r="HY646" s="16"/>
      <c r="HZ646" s="16"/>
      <c r="IA646" s="16"/>
      <c r="IB646" s="16"/>
      <c r="IC646" s="16"/>
      <c r="ID646" s="16"/>
      <c r="IE646" s="16"/>
      <c r="IF646" s="16"/>
      <c r="IG646" s="16"/>
      <c r="IH646" s="16"/>
      <c r="II646" s="16"/>
      <c r="IJ646" s="16"/>
      <c r="IK646" s="16"/>
      <c r="IL646" s="16"/>
      <c r="IM646" s="16"/>
      <c r="IN646" s="16"/>
      <c r="IO646" s="16"/>
      <c r="IP646" s="16"/>
      <c r="IQ646" s="16"/>
      <c r="IR646" s="16"/>
      <c r="IS646" s="16"/>
      <c r="IT646" s="16"/>
      <c r="IU646" s="16"/>
      <c r="IV646" s="16"/>
      <c r="IW646" s="16"/>
      <c r="IX646" s="16"/>
      <c r="IY646" s="16"/>
      <c r="IZ646" s="16"/>
      <c r="JA646" s="16"/>
      <c r="JB646" s="16"/>
      <c r="JC646" s="16"/>
      <c r="JD646" s="16"/>
      <c r="JE646" s="16"/>
      <c r="JF646" s="16"/>
      <c r="JG646" s="16"/>
      <c r="JH646" s="16"/>
      <c r="JI646" s="16"/>
      <c r="JJ646" s="16"/>
      <c r="JK646" s="16"/>
      <c r="JL646" s="16"/>
      <c r="JM646" s="16"/>
      <c r="JN646" s="16"/>
      <c r="JO646" s="16"/>
      <c r="JP646" s="16"/>
      <c r="JQ646" s="16"/>
      <c r="JR646" s="16"/>
      <c r="JS646" s="16"/>
      <c r="JT646" s="16"/>
      <c r="JU646" s="16"/>
      <c r="JV646" s="16"/>
      <c r="JW646" s="16"/>
      <c r="JX646" s="16"/>
      <c r="JY646" s="16"/>
      <c r="JZ646" s="16"/>
      <c r="KA646" s="16"/>
      <c r="KB646" s="16"/>
      <c r="KC646" s="16"/>
      <c r="KD646" s="16"/>
      <c r="KE646" s="16"/>
      <c r="KF646" s="16"/>
      <c r="KG646" s="16"/>
      <c r="KH646" s="16"/>
      <c r="KI646" s="16"/>
      <c r="KJ646" s="16"/>
      <c r="KK646" s="16"/>
      <c r="KL646" s="16"/>
      <c r="KM646" s="16"/>
      <c r="KN646" s="16"/>
      <c r="KO646" s="16"/>
      <c r="KP646" s="16"/>
      <c r="KQ646" s="16"/>
    </row>
    <row r="647" spans="1:306" s="16" customFormat="1" x14ac:dyDescent="0.25">
      <c r="A647" s="16" t="s">
        <v>33</v>
      </c>
      <c r="B647" s="16" t="s">
        <v>34</v>
      </c>
      <c r="D647" s="16" t="s">
        <v>35</v>
      </c>
      <c r="E647" s="16" t="s">
        <v>36</v>
      </c>
      <c r="F647" s="16" t="s">
        <v>66</v>
      </c>
      <c r="H647" s="16" t="s">
        <v>247</v>
      </c>
      <c r="I647" s="16" t="s">
        <v>248</v>
      </c>
      <c r="J647" s="16" t="s">
        <v>249</v>
      </c>
      <c r="K647" s="16" t="s">
        <v>249</v>
      </c>
      <c r="L647" s="16" t="s">
        <v>256</v>
      </c>
      <c r="O647" s="16" t="s">
        <v>257</v>
      </c>
      <c r="P647" s="16" t="s">
        <v>258</v>
      </c>
      <c r="Q647" s="18" t="s">
        <v>43</v>
      </c>
      <c r="T647" s="16" t="s">
        <v>44</v>
      </c>
      <c r="U647" s="16" t="s">
        <v>139</v>
      </c>
      <c r="V647" s="16" t="s">
        <v>46</v>
      </c>
      <c r="W647" s="16" t="s">
        <v>47</v>
      </c>
      <c r="AF647" s="16" t="s">
        <v>49</v>
      </c>
      <c r="AH647" s="15"/>
      <c r="AI647" s="15"/>
      <c r="AJ647" s="15"/>
      <c r="AK647" s="15"/>
      <c r="AL647" s="15"/>
      <c r="AM647" s="15"/>
      <c r="AN647" s="15"/>
      <c r="AO647" s="15"/>
      <c r="AP647" s="15"/>
      <c r="AQ647" s="15"/>
      <c r="AR647" s="15"/>
      <c r="AS647" s="15"/>
      <c r="KR647" s="18"/>
      <c r="KS647" s="18"/>
      <c r="KT647" s="18"/>
    </row>
    <row r="648" spans="1:306" s="18" customFormat="1" x14ac:dyDescent="0.25">
      <c r="A648" s="16" t="s">
        <v>33</v>
      </c>
      <c r="B648" s="16" t="s">
        <v>34</v>
      </c>
      <c r="C648" s="16"/>
      <c r="D648" s="16" t="s">
        <v>35</v>
      </c>
      <c r="E648" s="16" t="s">
        <v>36</v>
      </c>
      <c r="F648" s="16" t="s">
        <v>66</v>
      </c>
      <c r="G648" s="16"/>
      <c r="H648" s="16" t="s">
        <v>247</v>
      </c>
      <c r="I648" s="16" t="s">
        <v>248</v>
      </c>
      <c r="J648" s="16" t="s">
        <v>249</v>
      </c>
      <c r="K648" s="16" t="s">
        <v>259</v>
      </c>
      <c r="L648" s="16" t="s">
        <v>260</v>
      </c>
      <c r="M648" s="16"/>
      <c r="N648" s="16"/>
      <c r="O648" s="16" t="s">
        <v>261</v>
      </c>
      <c r="P648" s="16" t="s">
        <v>262</v>
      </c>
      <c r="Q648" s="18" t="s">
        <v>43</v>
      </c>
      <c r="R648" s="16"/>
      <c r="S648" s="16"/>
      <c r="T648" s="16" t="s">
        <v>44</v>
      </c>
      <c r="U648" s="16" t="s">
        <v>45</v>
      </c>
      <c r="V648" s="16" t="s">
        <v>46</v>
      </c>
      <c r="W648" s="16" t="s">
        <v>47</v>
      </c>
      <c r="X648" s="16"/>
      <c r="Y648" s="16"/>
      <c r="Z648" s="16"/>
      <c r="AA648" s="16"/>
      <c r="AB648" s="16"/>
      <c r="AC648" s="16"/>
      <c r="AD648" s="16" t="s">
        <v>263</v>
      </c>
      <c r="AE648" s="16"/>
      <c r="AF648" s="16" t="s">
        <v>54</v>
      </c>
      <c r="AG648" s="16" t="s">
        <v>264</v>
      </c>
      <c r="AH648" s="15"/>
      <c r="AI648" s="15"/>
      <c r="AJ648" s="15"/>
      <c r="AK648" s="15"/>
      <c r="AL648" s="15"/>
      <c r="AM648" s="15"/>
      <c r="AN648" s="15"/>
      <c r="AO648" s="15"/>
      <c r="AP648" s="15"/>
      <c r="AQ648" s="15"/>
      <c r="AR648" s="17"/>
      <c r="AS648" s="17"/>
    </row>
    <row r="649" spans="1:306" s="18" customFormat="1" x14ac:dyDescent="0.25">
      <c r="A649" s="16" t="s">
        <v>33</v>
      </c>
      <c r="B649" s="16" t="s">
        <v>34</v>
      </c>
      <c r="C649" s="16"/>
      <c r="D649" s="16" t="s">
        <v>35</v>
      </c>
      <c r="E649" s="16" t="s">
        <v>36</v>
      </c>
      <c r="F649" s="16" t="s">
        <v>66</v>
      </c>
      <c r="G649" s="16"/>
      <c r="H649" s="16" t="s">
        <v>247</v>
      </c>
      <c r="I649" s="16" t="s">
        <v>248</v>
      </c>
      <c r="J649" s="16" t="s">
        <v>297</v>
      </c>
      <c r="K649" s="16" t="s">
        <v>173</v>
      </c>
      <c r="L649" s="16" t="s">
        <v>300</v>
      </c>
      <c r="M649" s="16"/>
      <c r="N649" s="16"/>
      <c r="O649" s="16" t="s">
        <v>301</v>
      </c>
      <c r="P649" s="16" t="s">
        <v>156</v>
      </c>
      <c r="Q649" s="18" t="s">
        <v>43</v>
      </c>
      <c r="R649" s="16"/>
      <c r="S649" s="16"/>
      <c r="T649" s="16" t="s">
        <v>44</v>
      </c>
      <c r="U649" s="16" t="s">
        <v>45</v>
      </c>
      <c r="V649" s="16" t="s">
        <v>46</v>
      </c>
      <c r="W649" s="16" t="s">
        <v>47</v>
      </c>
      <c r="X649" s="16"/>
      <c r="Y649" s="16"/>
      <c r="Z649" s="16"/>
      <c r="AA649" s="16"/>
      <c r="AB649" s="16"/>
      <c r="AC649" s="16"/>
      <c r="AD649" s="16"/>
      <c r="AE649" s="16"/>
      <c r="AF649" s="16" t="s">
        <v>54</v>
      </c>
      <c r="AG649" s="16" t="s">
        <v>302</v>
      </c>
      <c r="AH649" s="15"/>
      <c r="AI649" s="15"/>
      <c r="AJ649" s="15"/>
      <c r="AK649" s="15"/>
      <c r="AL649" s="15"/>
      <c r="AM649" s="15"/>
      <c r="AN649" s="15"/>
      <c r="AO649" s="15"/>
      <c r="AP649" s="15"/>
      <c r="AQ649" s="17"/>
      <c r="AR649" s="17"/>
      <c r="AS649" s="17"/>
      <c r="KT649" s="16"/>
    </row>
    <row r="650" spans="1:306" s="18" customFormat="1" x14ac:dyDescent="0.25">
      <c r="A650" s="16" t="s">
        <v>33</v>
      </c>
      <c r="B650" s="16" t="s">
        <v>34</v>
      </c>
      <c r="C650" s="16"/>
      <c r="D650" s="16" t="s">
        <v>35</v>
      </c>
      <c r="E650" s="16" t="s">
        <v>36</v>
      </c>
      <c r="F650" s="16" t="s">
        <v>66</v>
      </c>
      <c r="G650" s="16"/>
      <c r="H650" s="16" t="s">
        <v>247</v>
      </c>
      <c r="I650" s="16" t="s">
        <v>248</v>
      </c>
      <c r="J650" s="16" t="s">
        <v>297</v>
      </c>
      <c r="K650" s="16"/>
      <c r="L650" s="16" t="s">
        <v>298</v>
      </c>
      <c r="M650" s="16"/>
      <c r="N650" s="16"/>
      <c r="O650" s="16" t="s">
        <v>299</v>
      </c>
      <c r="P650" s="16" t="s">
        <v>156</v>
      </c>
      <c r="Q650" s="18" t="s">
        <v>43</v>
      </c>
      <c r="R650" s="16"/>
      <c r="S650" s="16"/>
      <c r="T650" s="16" t="s">
        <v>52</v>
      </c>
      <c r="U650" s="16" t="s">
        <v>139</v>
      </c>
      <c r="V650" s="16" t="s">
        <v>46</v>
      </c>
      <c r="W650" s="16" t="s">
        <v>47</v>
      </c>
      <c r="X650" s="16"/>
      <c r="Y650" s="16"/>
      <c r="Z650" s="16"/>
      <c r="AA650" s="16"/>
      <c r="AB650" s="16"/>
      <c r="AC650" s="16"/>
      <c r="AD650" s="16"/>
      <c r="AE650" s="16"/>
      <c r="AF650" s="16" t="s">
        <v>54</v>
      </c>
      <c r="AG650" s="16"/>
      <c r="AH650" s="15"/>
      <c r="AI650" s="15"/>
      <c r="AJ650" s="15"/>
      <c r="AK650" s="15"/>
      <c r="AL650" s="15"/>
      <c r="AM650" s="15"/>
      <c r="AN650" s="15"/>
      <c r="AO650" s="15"/>
      <c r="AP650" s="15"/>
      <c r="AQ650" s="17"/>
      <c r="AR650" s="17"/>
      <c r="AS650" s="17"/>
    </row>
    <row r="651" spans="1:306" s="18" customFormat="1" x14ac:dyDescent="0.25">
      <c r="A651" s="16" t="s">
        <v>33</v>
      </c>
      <c r="B651" s="16" t="s">
        <v>34</v>
      </c>
      <c r="D651" s="18" t="s">
        <v>35</v>
      </c>
      <c r="E651" s="18" t="s">
        <v>36</v>
      </c>
      <c r="F651" s="20" t="s">
        <v>66</v>
      </c>
      <c r="H651" s="18" t="s">
        <v>247</v>
      </c>
      <c r="I651" s="18" t="s">
        <v>248</v>
      </c>
      <c r="J651" s="20" t="s">
        <v>297</v>
      </c>
      <c r="K651" s="20"/>
      <c r="L651" s="20"/>
      <c r="M651" s="20"/>
      <c r="N651" s="19" t="s">
        <v>303</v>
      </c>
      <c r="O651" s="19" t="s">
        <v>304</v>
      </c>
      <c r="P651" s="20"/>
      <c r="Q651" s="18" t="s">
        <v>59</v>
      </c>
      <c r="T651" s="18" t="s">
        <v>44</v>
      </c>
      <c r="U651" s="18" t="s">
        <v>45</v>
      </c>
      <c r="V651" s="16" t="s">
        <v>46</v>
      </c>
      <c r="W651" s="16" t="s">
        <v>47</v>
      </c>
      <c r="AC651" s="18" t="s">
        <v>54</v>
      </c>
      <c r="AH651" s="17"/>
      <c r="AI651" s="17"/>
      <c r="AJ651" s="17"/>
      <c r="AK651" s="17"/>
      <c r="AL651" s="17"/>
      <c r="AM651" s="17"/>
      <c r="AN651" s="17"/>
      <c r="AO651" s="17"/>
      <c r="AP651" s="17"/>
      <c r="AQ651" s="17"/>
      <c r="AR651" s="17"/>
      <c r="AS651" s="17"/>
      <c r="KR651" s="16"/>
      <c r="KS651" s="16"/>
    </row>
    <row r="652" spans="1:306" s="18" customFormat="1" x14ac:dyDescent="0.25">
      <c r="A652" s="16" t="s">
        <v>33</v>
      </c>
      <c r="B652" s="16" t="s">
        <v>34</v>
      </c>
      <c r="D652" s="18" t="s">
        <v>35</v>
      </c>
      <c r="E652" s="18" t="s">
        <v>36</v>
      </c>
      <c r="F652" s="20" t="s">
        <v>66</v>
      </c>
      <c r="H652" s="18" t="s">
        <v>247</v>
      </c>
      <c r="I652" s="18" t="s">
        <v>248</v>
      </c>
      <c r="J652" s="20" t="s">
        <v>297</v>
      </c>
      <c r="K652" s="20"/>
      <c r="L652" s="20"/>
      <c r="M652" s="20"/>
      <c r="N652" s="19" t="s">
        <v>305</v>
      </c>
      <c r="O652" s="19" t="s">
        <v>306</v>
      </c>
      <c r="P652" s="20"/>
      <c r="Q652" s="18" t="s">
        <v>59</v>
      </c>
      <c r="T652" s="18" t="s">
        <v>62</v>
      </c>
      <c r="U652" s="18" t="s">
        <v>45</v>
      </c>
      <c r="V652" s="16" t="s">
        <v>46</v>
      </c>
      <c r="W652" s="16" t="s">
        <v>47</v>
      </c>
      <c r="AC652" s="18" t="s">
        <v>54</v>
      </c>
      <c r="AH652" s="17"/>
      <c r="AI652" s="17"/>
      <c r="AJ652" s="17"/>
      <c r="AK652" s="17"/>
      <c r="AL652" s="17"/>
      <c r="AM652" s="17"/>
      <c r="AN652" s="17"/>
      <c r="AO652" s="17"/>
      <c r="AP652" s="17"/>
      <c r="AQ652" s="17"/>
      <c r="AR652" s="17"/>
      <c r="AS652" s="17"/>
      <c r="KR652" s="16"/>
      <c r="KS652" s="16"/>
    </row>
    <row r="653" spans="1:306" s="16" customFormat="1" x14ac:dyDescent="0.25">
      <c r="A653" s="16" t="s">
        <v>33</v>
      </c>
      <c r="B653" s="16" t="s">
        <v>34</v>
      </c>
      <c r="D653" s="16" t="s">
        <v>35</v>
      </c>
      <c r="E653" s="16" t="s">
        <v>36</v>
      </c>
      <c r="F653" s="16" t="s">
        <v>66</v>
      </c>
      <c r="H653" s="16" t="s">
        <v>247</v>
      </c>
      <c r="I653" s="16" t="s">
        <v>248</v>
      </c>
      <c r="J653" s="16" t="s">
        <v>1283</v>
      </c>
      <c r="L653" s="16" t="s">
        <v>1143</v>
      </c>
      <c r="O653" s="16" t="s">
        <v>1284</v>
      </c>
      <c r="P653" s="16" t="s">
        <v>902</v>
      </c>
      <c r="Q653" s="16" t="s">
        <v>43</v>
      </c>
      <c r="T653" s="16" t="s">
        <v>44</v>
      </c>
      <c r="U653" s="16" t="s">
        <v>45</v>
      </c>
      <c r="V653" s="18" t="s">
        <v>46</v>
      </c>
      <c r="W653" s="16" t="s">
        <v>47</v>
      </c>
      <c r="AD653" s="16" t="s">
        <v>1285</v>
      </c>
      <c r="AF653" s="16" t="s">
        <v>49</v>
      </c>
      <c r="AH653" s="15"/>
      <c r="AI653" s="15"/>
      <c r="AJ653" s="15"/>
      <c r="AK653" s="15"/>
      <c r="AL653" s="15"/>
      <c r="AM653" s="15"/>
      <c r="AN653" s="15"/>
      <c r="AO653" s="15"/>
      <c r="AP653" s="15"/>
      <c r="AQ653" s="15"/>
      <c r="AR653" s="17"/>
      <c r="AS653" s="17"/>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c r="DB653" s="18"/>
      <c r="DC653" s="18"/>
      <c r="DD653" s="18"/>
      <c r="DE653" s="18"/>
      <c r="DF653" s="18"/>
      <c r="DG653" s="18"/>
      <c r="DH653" s="18"/>
      <c r="DI653" s="18"/>
      <c r="DJ653" s="18"/>
      <c r="DK653" s="18"/>
      <c r="DL653" s="18"/>
      <c r="DM653" s="18"/>
      <c r="DN653" s="18"/>
      <c r="DO653" s="18"/>
      <c r="DP653" s="18"/>
      <c r="DQ653" s="18"/>
      <c r="DR653" s="18"/>
      <c r="DS653" s="18"/>
      <c r="DT653" s="18"/>
      <c r="DU653" s="18"/>
      <c r="DV653" s="18"/>
      <c r="DW653" s="18"/>
      <c r="DX653" s="18"/>
      <c r="DY653" s="18"/>
      <c r="DZ653" s="18"/>
      <c r="EA653" s="18"/>
      <c r="EB653" s="18"/>
      <c r="EC653" s="18"/>
      <c r="ED653" s="18"/>
      <c r="EE653" s="18"/>
      <c r="EF653" s="18"/>
      <c r="EG653" s="18"/>
      <c r="EH653" s="18"/>
      <c r="EI653" s="18"/>
      <c r="EJ653" s="18"/>
      <c r="EK653" s="18"/>
      <c r="EL653" s="18"/>
      <c r="EM653" s="18"/>
      <c r="EN653" s="18"/>
      <c r="EO653" s="18"/>
      <c r="EP653" s="18"/>
      <c r="EQ653" s="18"/>
      <c r="ER653" s="18"/>
      <c r="ES653" s="18"/>
      <c r="ET653" s="18"/>
      <c r="EU653" s="18"/>
      <c r="EV653" s="18"/>
      <c r="EW653" s="18"/>
      <c r="EX653" s="18"/>
      <c r="EY653" s="18"/>
      <c r="EZ653" s="18"/>
      <c r="FA653" s="18"/>
      <c r="FB653" s="18"/>
      <c r="FC653" s="18"/>
      <c r="FD653" s="18"/>
      <c r="FE653" s="18"/>
      <c r="FF653" s="18"/>
      <c r="FG653" s="18"/>
      <c r="FH653" s="18"/>
      <c r="FI653" s="18"/>
      <c r="FJ653" s="18"/>
      <c r="FK653" s="18"/>
      <c r="FL653" s="18"/>
      <c r="FM653" s="18"/>
      <c r="FN653" s="18"/>
      <c r="FO653" s="18"/>
      <c r="FP653" s="18"/>
      <c r="FQ653" s="18"/>
      <c r="FR653" s="18"/>
      <c r="FS653" s="18"/>
      <c r="FT653" s="18"/>
      <c r="FU653" s="18"/>
      <c r="FV653" s="18"/>
      <c r="FW653" s="18"/>
      <c r="FX653" s="18"/>
      <c r="FY653" s="18"/>
      <c r="FZ653" s="18"/>
      <c r="GA653" s="18"/>
      <c r="GB653" s="18"/>
      <c r="GC653" s="18"/>
      <c r="GD653" s="18"/>
      <c r="GE653" s="18"/>
      <c r="GF653" s="18"/>
      <c r="GG653" s="18"/>
      <c r="GH653" s="18"/>
      <c r="GI653" s="18"/>
      <c r="GJ653" s="18"/>
      <c r="GK653" s="18"/>
      <c r="GL653" s="18"/>
      <c r="GM653" s="18"/>
      <c r="GN653" s="18"/>
      <c r="GO653" s="18"/>
      <c r="GP653" s="18"/>
      <c r="GQ653" s="18"/>
      <c r="GR653" s="18"/>
      <c r="GS653" s="18"/>
      <c r="GT653" s="18"/>
      <c r="GU653" s="18"/>
      <c r="GV653" s="18"/>
      <c r="GW653" s="18"/>
      <c r="GX653" s="18"/>
      <c r="GY653" s="18"/>
      <c r="GZ653" s="18"/>
      <c r="HA653" s="18"/>
      <c r="HB653" s="18"/>
      <c r="HC653" s="18"/>
      <c r="HD653" s="18"/>
      <c r="HE653" s="18"/>
      <c r="HF653" s="18"/>
      <c r="HG653" s="18"/>
      <c r="HH653" s="18"/>
      <c r="HI653" s="18"/>
      <c r="HJ653" s="18"/>
      <c r="HK653" s="18"/>
      <c r="HL653" s="18"/>
      <c r="HM653" s="18"/>
      <c r="HN653" s="18"/>
      <c r="HO653" s="18"/>
      <c r="HP653" s="18"/>
      <c r="HQ653" s="18"/>
      <c r="HR653" s="18"/>
      <c r="HS653" s="18"/>
      <c r="HT653" s="18"/>
      <c r="HU653" s="18"/>
      <c r="HV653" s="18"/>
      <c r="HW653" s="18"/>
      <c r="HX653" s="18"/>
      <c r="HY653" s="18"/>
      <c r="HZ653" s="18"/>
      <c r="IA653" s="18"/>
      <c r="IB653" s="18"/>
      <c r="IC653" s="18"/>
      <c r="ID653" s="18"/>
      <c r="IE653" s="18"/>
      <c r="IF653" s="18"/>
      <c r="IG653" s="18"/>
      <c r="IH653" s="18"/>
      <c r="II653" s="18"/>
      <c r="IJ653" s="18"/>
      <c r="IK653" s="18"/>
      <c r="IL653" s="18"/>
      <c r="IM653" s="18"/>
      <c r="IN653" s="18"/>
      <c r="IO653" s="18"/>
      <c r="IP653" s="18"/>
      <c r="IQ653" s="18"/>
      <c r="IR653" s="18"/>
      <c r="IS653" s="18"/>
      <c r="IT653" s="18"/>
      <c r="IU653" s="18"/>
      <c r="IV653" s="18"/>
      <c r="IW653" s="18"/>
      <c r="IX653" s="18"/>
      <c r="IY653" s="18"/>
      <c r="IZ653" s="18"/>
      <c r="JA653" s="18"/>
      <c r="JB653" s="18"/>
      <c r="JC653" s="18"/>
      <c r="JD653" s="18"/>
      <c r="JE653" s="18"/>
      <c r="JF653" s="18"/>
      <c r="JG653" s="18"/>
      <c r="JH653" s="18"/>
      <c r="JI653" s="18"/>
      <c r="JJ653" s="18"/>
      <c r="JK653" s="18"/>
      <c r="JL653" s="18"/>
      <c r="JM653" s="18"/>
      <c r="JN653" s="18"/>
      <c r="JO653" s="18"/>
      <c r="JP653" s="18"/>
      <c r="JQ653" s="18"/>
      <c r="JR653" s="18"/>
      <c r="JS653" s="18"/>
      <c r="JT653" s="18"/>
      <c r="JU653" s="18"/>
      <c r="JV653" s="18"/>
      <c r="JW653" s="18"/>
      <c r="JX653" s="18"/>
      <c r="JY653" s="18"/>
      <c r="JZ653" s="18"/>
      <c r="KA653" s="18"/>
      <c r="KB653" s="18"/>
      <c r="KC653" s="18"/>
      <c r="KD653" s="18"/>
      <c r="KE653" s="18"/>
      <c r="KF653" s="18"/>
      <c r="KG653" s="18"/>
      <c r="KH653" s="18"/>
      <c r="KI653" s="18"/>
      <c r="KJ653" s="18"/>
      <c r="KK653" s="18"/>
      <c r="KL653" s="18"/>
      <c r="KM653" s="18"/>
      <c r="KN653" s="18"/>
      <c r="KO653" s="18"/>
      <c r="KP653" s="18"/>
      <c r="KQ653" s="18"/>
      <c r="KR653" s="18"/>
      <c r="KS653" s="18"/>
      <c r="KT653" s="18"/>
    </row>
    <row r="654" spans="1:306" s="16" customFormat="1" x14ac:dyDescent="0.25">
      <c r="A654" s="16" t="s">
        <v>33</v>
      </c>
      <c r="B654" s="16" t="s">
        <v>34</v>
      </c>
      <c r="D654" s="16" t="s">
        <v>35</v>
      </c>
      <c r="E654" s="16" t="s">
        <v>36</v>
      </c>
      <c r="F654" s="16" t="s">
        <v>66</v>
      </c>
      <c r="H654" s="16" t="s">
        <v>247</v>
      </c>
      <c r="I654" s="16" t="s">
        <v>248</v>
      </c>
      <c r="J654" s="16" t="s">
        <v>1283</v>
      </c>
      <c r="L654" s="16" t="s">
        <v>1286</v>
      </c>
      <c r="O654" s="16" t="s">
        <v>1287</v>
      </c>
      <c r="P654" s="16" t="s">
        <v>902</v>
      </c>
      <c r="Q654" s="16" t="s">
        <v>43</v>
      </c>
      <c r="T654" s="16" t="s">
        <v>44</v>
      </c>
      <c r="U654" s="16" t="s">
        <v>45</v>
      </c>
      <c r="V654" s="18" t="s">
        <v>46</v>
      </c>
      <c r="W654" s="16" t="s">
        <v>47</v>
      </c>
      <c r="AD654" s="16" t="s">
        <v>1288</v>
      </c>
      <c r="AF654" s="16" t="s">
        <v>49</v>
      </c>
      <c r="AH654" s="15"/>
      <c r="AI654" s="15"/>
      <c r="AJ654" s="15"/>
      <c r="AK654" s="15"/>
      <c r="AL654" s="15"/>
      <c r="AM654" s="15"/>
      <c r="AN654" s="15"/>
      <c r="AO654" s="15"/>
      <c r="AP654" s="15"/>
      <c r="AQ654" s="15"/>
      <c r="AR654" s="15"/>
      <c r="AS654" s="15"/>
      <c r="KR654" s="18"/>
      <c r="KS654" s="18"/>
      <c r="KT654" s="18"/>
    </row>
    <row r="655" spans="1:306" s="16" customFormat="1" x14ac:dyDescent="0.25">
      <c r="A655" s="16" t="s">
        <v>33</v>
      </c>
      <c r="B655" s="16" t="s">
        <v>34</v>
      </c>
      <c r="C655" s="18"/>
      <c r="D655" s="18" t="s">
        <v>35</v>
      </c>
      <c r="E655" s="18" t="s">
        <v>36</v>
      </c>
      <c r="F655" s="20" t="s">
        <v>66</v>
      </c>
      <c r="G655" s="18"/>
      <c r="H655" s="18" t="s">
        <v>247</v>
      </c>
      <c r="I655" s="18" t="s">
        <v>248</v>
      </c>
      <c r="J655" s="20" t="s">
        <v>1283</v>
      </c>
      <c r="K655" s="20"/>
      <c r="L655" s="20"/>
      <c r="M655" s="20"/>
      <c r="N655" s="19" t="s">
        <v>1289</v>
      </c>
      <c r="O655" s="19" t="s">
        <v>1289</v>
      </c>
      <c r="P655" s="20"/>
      <c r="Q655" s="16" t="s">
        <v>59</v>
      </c>
      <c r="R655" s="18"/>
      <c r="S655" s="18"/>
      <c r="T655" s="18" t="s">
        <v>141</v>
      </c>
      <c r="U655" s="18" t="s">
        <v>45</v>
      </c>
      <c r="V655" s="18" t="s">
        <v>46</v>
      </c>
      <c r="W655" s="16" t="s">
        <v>47</v>
      </c>
      <c r="X655" s="18"/>
      <c r="Y655" s="18"/>
      <c r="Z655" s="18"/>
      <c r="AA655" s="18"/>
      <c r="AB655" s="18"/>
      <c r="AC655" s="18" t="s">
        <v>54</v>
      </c>
      <c r="AD655" s="20"/>
      <c r="AE655" s="18"/>
      <c r="AF655" s="18"/>
      <c r="AG655" s="18"/>
      <c r="AH655" s="17"/>
      <c r="AI655" s="17"/>
      <c r="AJ655" s="17"/>
      <c r="AK655" s="17"/>
      <c r="AL655" s="17"/>
      <c r="AM655" s="17"/>
      <c r="AN655" s="17"/>
      <c r="AO655" s="17"/>
      <c r="AP655" s="17"/>
      <c r="AQ655" s="17"/>
      <c r="AR655" s="15"/>
      <c r="AS655" s="15"/>
      <c r="KR655" s="18"/>
      <c r="KS655" s="18"/>
    </row>
    <row r="656" spans="1:306" s="16" customFormat="1" x14ac:dyDescent="0.25">
      <c r="A656" s="16" t="s">
        <v>33</v>
      </c>
      <c r="B656" s="16" t="s">
        <v>34</v>
      </c>
      <c r="C656" s="18"/>
      <c r="D656" s="18" t="s">
        <v>35</v>
      </c>
      <c r="E656" s="18" t="s">
        <v>36</v>
      </c>
      <c r="F656" s="20" t="s">
        <v>66</v>
      </c>
      <c r="G656" s="18"/>
      <c r="H656" s="18" t="s">
        <v>247</v>
      </c>
      <c r="I656" s="18" t="s">
        <v>248</v>
      </c>
      <c r="J656" s="20" t="s">
        <v>2489</v>
      </c>
      <c r="K656" s="20" t="s">
        <v>173</v>
      </c>
      <c r="L656" s="20"/>
      <c r="M656" s="20"/>
      <c r="N656" s="19" t="s">
        <v>2494</v>
      </c>
      <c r="O656" s="19" t="s">
        <v>2495</v>
      </c>
      <c r="P656" s="20"/>
      <c r="Q656" s="18" t="s">
        <v>59</v>
      </c>
      <c r="R656" s="18"/>
      <c r="S656" s="18"/>
      <c r="T656" s="18" t="s">
        <v>91</v>
      </c>
      <c r="U656" s="18" t="s">
        <v>45</v>
      </c>
      <c r="V656" s="16" t="s">
        <v>46</v>
      </c>
      <c r="W656" s="16" t="s">
        <v>47</v>
      </c>
      <c r="X656" s="18"/>
      <c r="Y656" s="18"/>
      <c r="Z656" s="18"/>
      <c r="AA656" s="18"/>
      <c r="AB656" s="18"/>
      <c r="AC656" s="18" t="s">
        <v>54</v>
      </c>
      <c r="AD656" s="20"/>
      <c r="AE656" s="18"/>
      <c r="AF656" s="18"/>
      <c r="AG656" s="18"/>
      <c r="AH656" s="17"/>
      <c r="AI656" s="17"/>
      <c r="AJ656" s="17"/>
      <c r="AK656" s="17"/>
      <c r="AL656" s="17"/>
      <c r="AM656" s="17"/>
      <c r="AN656" s="17"/>
      <c r="AO656" s="17"/>
      <c r="AP656" s="17"/>
      <c r="AQ656" s="17"/>
      <c r="AR656" s="17"/>
      <c r="AS656" s="17"/>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c r="DB656" s="18"/>
      <c r="DC656" s="18"/>
      <c r="DD656" s="18"/>
      <c r="DE656" s="18"/>
      <c r="DF656" s="18"/>
      <c r="DG656" s="18"/>
      <c r="DH656" s="18"/>
      <c r="DI656" s="18"/>
      <c r="DJ656" s="18"/>
      <c r="DK656" s="18"/>
      <c r="DL656" s="18"/>
      <c r="DM656" s="18"/>
      <c r="DN656" s="18"/>
      <c r="DO656" s="18"/>
      <c r="DP656" s="18"/>
      <c r="DQ656" s="18"/>
      <c r="DR656" s="18"/>
      <c r="DS656" s="18"/>
      <c r="DT656" s="18"/>
      <c r="DU656" s="18"/>
      <c r="DV656" s="18"/>
      <c r="DW656" s="18"/>
      <c r="DX656" s="18"/>
      <c r="DY656" s="18"/>
      <c r="DZ656" s="18"/>
      <c r="EA656" s="18"/>
      <c r="EB656" s="18"/>
      <c r="EC656" s="18"/>
      <c r="ED656" s="18"/>
      <c r="EE656" s="18"/>
      <c r="EF656" s="18"/>
      <c r="EG656" s="18"/>
      <c r="EH656" s="18"/>
      <c r="EI656" s="18"/>
      <c r="EJ656" s="18"/>
      <c r="EK656" s="18"/>
      <c r="EL656" s="18"/>
      <c r="EM656" s="18"/>
      <c r="EN656" s="18"/>
      <c r="EO656" s="18"/>
      <c r="EP656" s="18"/>
      <c r="EQ656" s="18"/>
      <c r="ER656" s="18"/>
      <c r="ES656" s="18"/>
      <c r="ET656" s="18"/>
      <c r="EU656" s="18"/>
      <c r="EV656" s="18"/>
      <c r="EW656" s="18"/>
      <c r="EX656" s="18"/>
      <c r="EY656" s="18"/>
      <c r="EZ656" s="18"/>
      <c r="FA656" s="18"/>
      <c r="FB656" s="18"/>
      <c r="FC656" s="18"/>
      <c r="FD656" s="18"/>
      <c r="FE656" s="18"/>
      <c r="FF656" s="18"/>
      <c r="FG656" s="18"/>
      <c r="FH656" s="18"/>
      <c r="FI656" s="18"/>
      <c r="FJ656" s="18"/>
      <c r="FK656" s="18"/>
      <c r="FL656" s="18"/>
      <c r="FM656" s="18"/>
      <c r="FN656" s="18"/>
      <c r="FO656" s="18"/>
      <c r="FP656" s="18"/>
      <c r="FQ656" s="18"/>
      <c r="FR656" s="18"/>
      <c r="FS656" s="18"/>
      <c r="FT656" s="18"/>
      <c r="FU656" s="18"/>
      <c r="FV656" s="18"/>
      <c r="FW656" s="18"/>
      <c r="FX656" s="18"/>
      <c r="FY656" s="18"/>
      <c r="FZ656" s="18"/>
      <c r="GA656" s="18"/>
      <c r="GB656" s="18"/>
      <c r="GC656" s="18"/>
      <c r="GD656" s="18"/>
      <c r="GE656" s="18"/>
      <c r="GF656" s="18"/>
      <c r="GG656" s="18"/>
      <c r="GH656" s="18"/>
      <c r="GI656" s="18"/>
      <c r="GJ656" s="18"/>
      <c r="GK656" s="18"/>
      <c r="GL656" s="18"/>
      <c r="GM656" s="18"/>
      <c r="GN656" s="18"/>
      <c r="GO656" s="18"/>
      <c r="GP656" s="18"/>
      <c r="GQ656" s="18"/>
      <c r="GR656" s="18"/>
      <c r="GS656" s="18"/>
      <c r="GT656" s="18"/>
      <c r="GU656" s="18"/>
      <c r="GV656" s="18"/>
      <c r="GW656" s="18"/>
      <c r="GX656" s="18"/>
      <c r="GY656" s="18"/>
      <c r="GZ656" s="18"/>
      <c r="HA656" s="18"/>
      <c r="HB656" s="18"/>
      <c r="HC656" s="18"/>
      <c r="HD656" s="18"/>
      <c r="HE656" s="18"/>
      <c r="HF656" s="18"/>
      <c r="HG656" s="18"/>
      <c r="HH656" s="18"/>
      <c r="HI656" s="18"/>
      <c r="HJ656" s="18"/>
      <c r="HK656" s="18"/>
      <c r="HL656" s="18"/>
      <c r="HM656" s="18"/>
      <c r="HN656" s="18"/>
      <c r="HO656" s="18"/>
      <c r="HP656" s="18"/>
      <c r="HQ656" s="18"/>
      <c r="HR656" s="18"/>
      <c r="HS656" s="18"/>
      <c r="HT656" s="18"/>
      <c r="HU656" s="18"/>
      <c r="HV656" s="18"/>
      <c r="HW656" s="18"/>
      <c r="HX656" s="18"/>
      <c r="HY656" s="18"/>
      <c r="HZ656" s="18"/>
      <c r="IA656" s="18"/>
      <c r="IB656" s="18"/>
      <c r="IC656" s="18"/>
      <c r="ID656" s="18"/>
      <c r="IE656" s="18"/>
      <c r="IF656" s="18"/>
      <c r="IG656" s="18"/>
      <c r="IH656" s="18"/>
      <c r="II656" s="18"/>
      <c r="IJ656" s="18"/>
      <c r="IK656" s="18"/>
      <c r="IL656" s="18"/>
      <c r="IM656" s="18"/>
      <c r="IN656" s="18"/>
      <c r="IO656" s="18"/>
      <c r="IP656" s="18"/>
      <c r="IQ656" s="18"/>
      <c r="IR656" s="18"/>
      <c r="IS656" s="18"/>
      <c r="IT656" s="18"/>
      <c r="IU656" s="18"/>
      <c r="IV656" s="18"/>
      <c r="IW656" s="18"/>
      <c r="IX656" s="18"/>
      <c r="IY656" s="18"/>
      <c r="IZ656" s="18"/>
      <c r="JA656" s="18"/>
      <c r="JB656" s="18"/>
      <c r="JC656" s="18"/>
      <c r="JD656" s="18"/>
      <c r="JE656" s="18"/>
      <c r="JF656" s="18"/>
      <c r="JG656" s="18"/>
      <c r="JH656" s="18"/>
      <c r="JI656" s="18"/>
      <c r="JJ656" s="18"/>
      <c r="JK656" s="18"/>
      <c r="JL656" s="18"/>
      <c r="JM656" s="18"/>
      <c r="JN656" s="18"/>
      <c r="JO656" s="18"/>
      <c r="JP656" s="18"/>
      <c r="JQ656" s="18"/>
      <c r="JR656" s="18"/>
      <c r="JS656" s="18"/>
      <c r="JT656" s="18"/>
      <c r="JU656" s="18"/>
      <c r="JV656" s="18"/>
      <c r="JW656" s="18"/>
      <c r="JX656" s="18"/>
      <c r="JY656" s="18"/>
      <c r="JZ656" s="18"/>
      <c r="KA656" s="18"/>
      <c r="KB656" s="18"/>
      <c r="KC656" s="18"/>
      <c r="KD656" s="18"/>
      <c r="KE656" s="18"/>
      <c r="KF656" s="18"/>
      <c r="KG656" s="18"/>
      <c r="KH656" s="18"/>
      <c r="KI656" s="18"/>
      <c r="KJ656" s="18"/>
      <c r="KK656" s="18"/>
      <c r="KL656" s="18"/>
      <c r="KM656" s="18"/>
      <c r="KN656" s="18"/>
      <c r="KO656" s="18"/>
      <c r="KP656" s="18"/>
      <c r="KQ656" s="18"/>
    </row>
    <row r="657" spans="1:306" s="18" customFormat="1" x14ac:dyDescent="0.25">
      <c r="A657" s="16" t="s">
        <v>33</v>
      </c>
      <c r="B657" s="16" t="s">
        <v>34</v>
      </c>
      <c r="C657" s="16"/>
      <c r="D657" s="16" t="s">
        <v>35</v>
      </c>
      <c r="E657" s="16" t="s">
        <v>36</v>
      </c>
      <c r="F657" s="16" t="s">
        <v>66</v>
      </c>
      <c r="G657" s="16"/>
      <c r="H657" s="16" t="s">
        <v>247</v>
      </c>
      <c r="I657" s="16" t="s">
        <v>248</v>
      </c>
      <c r="J657" s="16" t="s">
        <v>2489</v>
      </c>
      <c r="K657" s="16"/>
      <c r="L657" s="16"/>
      <c r="M657" s="16"/>
      <c r="N657" s="16" t="s">
        <v>757</v>
      </c>
      <c r="O657" s="16" t="s">
        <v>2490</v>
      </c>
      <c r="P657" s="16" t="s">
        <v>258</v>
      </c>
      <c r="Q657" s="16" t="s">
        <v>43</v>
      </c>
      <c r="R657" s="16"/>
      <c r="S657" s="16"/>
      <c r="T657" s="18" t="s">
        <v>91</v>
      </c>
      <c r="U657" s="18" t="s">
        <v>45</v>
      </c>
      <c r="V657" s="16" t="s">
        <v>46</v>
      </c>
      <c r="W657" s="16" t="s">
        <v>47</v>
      </c>
      <c r="X657" s="16"/>
      <c r="Y657" s="16"/>
      <c r="Z657" s="16"/>
      <c r="AA657" s="16"/>
      <c r="AB657" s="16"/>
      <c r="AC657" s="16"/>
      <c r="AD657" s="16"/>
      <c r="AE657" s="16"/>
      <c r="AF657" s="16"/>
      <c r="AG657" s="16"/>
      <c r="AH657" s="15"/>
      <c r="AI657" s="15"/>
      <c r="AJ657" s="15"/>
      <c r="AK657" s="15"/>
      <c r="AL657" s="15"/>
      <c r="AM657" s="15"/>
      <c r="AN657" s="15"/>
      <c r="AO657" s="15"/>
      <c r="AP657" s="15"/>
      <c r="AQ657" s="15"/>
      <c r="AR657" s="15"/>
      <c r="AS657" s="15"/>
      <c r="AT657" s="19"/>
      <c r="AU657" s="19"/>
      <c r="AV657" s="19"/>
      <c r="AW657" s="19"/>
      <c r="AX657" s="19"/>
      <c r="AY657" s="19"/>
      <c r="AZ657" s="19"/>
      <c r="BA657" s="19"/>
      <c r="BB657" s="19"/>
      <c r="BC657" s="19"/>
      <c r="BD657" s="19"/>
      <c r="BE657" s="19"/>
      <c r="BF657" s="19"/>
      <c r="BG657" s="19"/>
      <c r="BH657" s="19"/>
      <c r="BI657" s="19"/>
      <c r="BJ657" s="19"/>
      <c r="BK657" s="19"/>
      <c r="BL657" s="19"/>
      <c r="BM657" s="19"/>
      <c r="BN657" s="19"/>
      <c r="BO657" s="19"/>
      <c r="BP657" s="19"/>
      <c r="BQ657" s="19"/>
      <c r="BR657" s="19"/>
      <c r="BS657" s="19"/>
      <c r="BT657" s="19"/>
      <c r="BU657" s="19"/>
      <c r="BV657" s="19"/>
      <c r="BW657" s="19"/>
      <c r="BX657" s="19"/>
      <c r="BY657" s="19"/>
      <c r="BZ657" s="19"/>
      <c r="CA657" s="19"/>
      <c r="CB657" s="19"/>
      <c r="CC657" s="19"/>
      <c r="CD657" s="19"/>
      <c r="CE657" s="19"/>
      <c r="CF657" s="19"/>
      <c r="CG657" s="19"/>
      <c r="CH657" s="19"/>
      <c r="CI657" s="19"/>
      <c r="CJ657" s="19"/>
      <c r="CK657" s="19"/>
      <c r="CL657" s="19"/>
      <c r="CM657" s="19"/>
      <c r="CN657" s="19"/>
      <c r="CO657" s="19"/>
      <c r="CP657" s="19"/>
      <c r="CQ657" s="19"/>
      <c r="CR657" s="19"/>
      <c r="CS657" s="19"/>
      <c r="CT657" s="19"/>
      <c r="CU657" s="19"/>
      <c r="CV657" s="19"/>
      <c r="CW657" s="19"/>
      <c r="CX657" s="19"/>
      <c r="CY657" s="19"/>
      <c r="CZ657" s="19"/>
      <c r="DA657" s="19"/>
      <c r="DB657" s="19"/>
      <c r="DC657" s="19"/>
      <c r="DD657" s="19"/>
      <c r="DE657" s="19"/>
      <c r="DF657" s="19"/>
      <c r="DG657" s="19"/>
      <c r="DH657" s="19"/>
      <c r="DI657" s="19"/>
      <c r="DJ657" s="19"/>
      <c r="DK657" s="19"/>
      <c r="DL657" s="19"/>
      <c r="DM657" s="19"/>
      <c r="DN657" s="19"/>
      <c r="DO657" s="19"/>
      <c r="DP657" s="19"/>
      <c r="DQ657" s="19"/>
      <c r="DR657" s="19"/>
      <c r="DS657" s="19"/>
      <c r="DT657" s="19"/>
      <c r="DU657" s="19"/>
      <c r="DV657" s="19"/>
      <c r="DW657" s="19"/>
      <c r="DX657" s="19"/>
      <c r="DY657" s="19"/>
      <c r="DZ657" s="19"/>
      <c r="EA657" s="19"/>
      <c r="EB657" s="19"/>
      <c r="EC657" s="19"/>
      <c r="ED657" s="19"/>
      <c r="EE657" s="19"/>
      <c r="EF657" s="19"/>
      <c r="EG657" s="19"/>
      <c r="EH657" s="19"/>
      <c r="EI657" s="19"/>
      <c r="EJ657" s="19"/>
      <c r="EK657" s="19"/>
      <c r="EL657" s="19"/>
      <c r="EM657" s="19"/>
      <c r="EN657" s="19"/>
      <c r="EO657" s="19"/>
      <c r="EP657" s="19"/>
      <c r="EQ657" s="19"/>
      <c r="ER657" s="19"/>
      <c r="ES657" s="19"/>
      <c r="ET657" s="19"/>
      <c r="EU657" s="19"/>
      <c r="EV657" s="19"/>
      <c r="EW657" s="19"/>
      <c r="EX657" s="19"/>
      <c r="EY657" s="19"/>
      <c r="EZ657" s="19"/>
      <c r="FA657" s="19"/>
      <c r="FB657" s="19"/>
      <c r="FC657" s="19"/>
      <c r="FD657" s="19"/>
      <c r="FE657" s="19"/>
      <c r="FF657" s="19"/>
      <c r="FG657" s="19"/>
      <c r="FH657" s="19"/>
      <c r="FI657" s="19"/>
      <c r="FJ657" s="19"/>
      <c r="FK657" s="19"/>
      <c r="FL657" s="19"/>
      <c r="FM657" s="19"/>
      <c r="FN657" s="19"/>
      <c r="FO657" s="19"/>
      <c r="FP657" s="19"/>
      <c r="FQ657" s="19"/>
      <c r="FR657" s="19"/>
      <c r="FS657" s="19"/>
      <c r="FT657" s="19"/>
      <c r="FU657" s="19"/>
      <c r="FV657" s="19"/>
      <c r="FW657" s="19"/>
      <c r="FX657" s="19"/>
      <c r="FY657" s="19"/>
      <c r="FZ657" s="19"/>
      <c r="GA657" s="19"/>
      <c r="GB657" s="19"/>
      <c r="GC657" s="19"/>
      <c r="GD657" s="19"/>
      <c r="GE657" s="19"/>
      <c r="GF657" s="19"/>
      <c r="GG657" s="19"/>
      <c r="GH657" s="19"/>
      <c r="GI657" s="19"/>
      <c r="GJ657" s="19"/>
      <c r="GK657" s="19"/>
      <c r="GL657" s="19"/>
      <c r="GM657" s="19"/>
      <c r="GN657" s="19"/>
      <c r="GO657" s="19"/>
      <c r="GP657" s="19"/>
      <c r="GQ657" s="19"/>
      <c r="GR657" s="19"/>
      <c r="GS657" s="19"/>
      <c r="GT657" s="19"/>
      <c r="GU657" s="19"/>
      <c r="GV657" s="19"/>
      <c r="GW657" s="19"/>
      <c r="GX657" s="19"/>
      <c r="GY657" s="19"/>
      <c r="GZ657" s="19"/>
      <c r="HA657" s="19"/>
      <c r="HB657" s="19"/>
      <c r="HC657" s="19"/>
      <c r="HD657" s="19"/>
      <c r="HE657" s="19"/>
      <c r="HF657" s="19"/>
      <c r="HG657" s="19"/>
      <c r="HH657" s="19"/>
      <c r="HI657" s="19"/>
      <c r="HJ657" s="19"/>
      <c r="HK657" s="19"/>
      <c r="HL657" s="19"/>
      <c r="HM657" s="19"/>
      <c r="HN657" s="19"/>
      <c r="HO657" s="19"/>
      <c r="HP657" s="19"/>
      <c r="HQ657" s="19"/>
      <c r="HR657" s="19"/>
      <c r="HS657" s="19"/>
      <c r="HT657" s="19"/>
      <c r="HU657" s="19"/>
      <c r="HV657" s="19"/>
      <c r="HW657" s="19"/>
      <c r="HX657" s="19"/>
      <c r="HY657" s="19"/>
      <c r="HZ657" s="19"/>
      <c r="IA657" s="19"/>
      <c r="IB657" s="19"/>
      <c r="IC657" s="19"/>
      <c r="ID657" s="19"/>
      <c r="IE657" s="19"/>
      <c r="IF657" s="19"/>
      <c r="IG657" s="19"/>
      <c r="IH657" s="19"/>
      <c r="II657" s="19"/>
      <c r="IJ657" s="19"/>
      <c r="IK657" s="19"/>
      <c r="IL657" s="19"/>
      <c r="IM657" s="19"/>
      <c r="IN657" s="19"/>
      <c r="IO657" s="19"/>
      <c r="IP657" s="19"/>
      <c r="IQ657" s="19"/>
      <c r="IR657" s="19"/>
      <c r="IS657" s="19"/>
      <c r="IT657" s="19"/>
      <c r="IU657" s="19"/>
      <c r="IV657" s="19"/>
      <c r="IW657" s="19"/>
      <c r="IX657" s="19"/>
      <c r="IY657" s="19"/>
      <c r="IZ657" s="19"/>
      <c r="JA657" s="19"/>
      <c r="JB657" s="19"/>
      <c r="JC657" s="19"/>
      <c r="JD657" s="19"/>
      <c r="JE657" s="19"/>
      <c r="JF657" s="19"/>
      <c r="JG657" s="19"/>
      <c r="JH657" s="19"/>
      <c r="JI657" s="19"/>
      <c r="JJ657" s="19"/>
      <c r="JK657" s="19"/>
      <c r="JL657" s="19"/>
      <c r="JM657" s="19"/>
      <c r="JN657" s="19"/>
      <c r="JO657" s="19"/>
      <c r="JP657" s="19"/>
      <c r="JQ657" s="19"/>
      <c r="JR657" s="19"/>
      <c r="JS657" s="19"/>
      <c r="JT657" s="19"/>
      <c r="JU657" s="19"/>
      <c r="JV657" s="19"/>
      <c r="JW657" s="19"/>
      <c r="JX657" s="19"/>
      <c r="JY657" s="19"/>
      <c r="JZ657" s="19"/>
      <c r="KA657" s="19"/>
      <c r="KB657" s="19"/>
      <c r="KC657" s="19"/>
      <c r="KD657" s="19"/>
      <c r="KE657" s="19"/>
      <c r="KF657" s="19"/>
      <c r="KG657" s="19"/>
      <c r="KH657" s="19"/>
      <c r="KI657" s="19"/>
      <c r="KJ657" s="19"/>
      <c r="KK657" s="19"/>
      <c r="KL657" s="19"/>
      <c r="KM657" s="19"/>
      <c r="KN657" s="19"/>
      <c r="KO657" s="19"/>
      <c r="KP657" s="19"/>
      <c r="KQ657" s="19"/>
      <c r="KR657" s="16"/>
      <c r="KS657" s="16"/>
      <c r="KT657" s="16"/>
    </row>
    <row r="658" spans="1:306" s="16" customFormat="1" x14ac:dyDescent="0.25">
      <c r="A658" s="16" t="s">
        <v>33</v>
      </c>
      <c r="B658" s="16" t="s">
        <v>34</v>
      </c>
      <c r="C658" s="18"/>
      <c r="D658" s="18" t="s">
        <v>35</v>
      </c>
      <c r="E658" s="18" t="s">
        <v>36</v>
      </c>
      <c r="F658" s="20" t="s">
        <v>66</v>
      </c>
      <c r="G658" s="18"/>
      <c r="H658" s="18" t="s">
        <v>247</v>
      </c>
      <c r="I658" s="18" t="s">
        <v>248</v>
      </c>
      <c r="J658" s="20" t="s">
        <v>2489</v>
      </c>
      <c r="K658" s="20"/>
      <c r="L658" s="20"/>
      <c r="M658" s="20"/>
      <c r="N658" s="19" t="s">
        <v>2491</v>
      </c>
      <c r="O658" s="19" t="s">
        <v>2492</v>
      </c>
      <c r="P658" s="20"/>
      <c r="Q658" s="16" t="s">
        <v>59</v>
      </c>
      <c r="R658" s="18"/>
      <c r="S658" s="18"/>
      <c r="T658" s="18" t="s">
        <v>44</v>
      </c>
      <c r="U658" s="18" t="s">
        <v>45</v>
      </c>
      <c r="V658" s="16" t="s">
        <v>46</v>
      </c>
      <c r="W658" s="16" t="s">
        <v>47</v>
      </c>
      <c r="X658" s="18"/>
      <c r="Y658" s="18"/>
      <c r="Z658" s="18"/>
      <c r="AA658" s="18"/>
      <c r="AB658" s="18"/>
      <c r="AC658" s="18" t="s">
        <v>54</v>
      </c>
      <c r="AD658" s="20"/>
      <c r="AE658" s="18"/>
      <c r="AF658" s="18"/>
      <c r="AG658" s="35" t="s">
        <v>2493</v>
      </c>
      <c r="AH658" s="17"/>
      <c r="AI658" s="17"/>
      <c r="AJ658" s="17"/>
      <c r="AK658" s="17"/>
      <c r="AL658" s="17"/>
      <c r="AM658" s="17"/>
      <c r="AN658" s="17"/>
      <c r="AO658" s="17"/>
      <c r="AP658" s="17"/>
      <c r="AQ658" s="17"/>
      <c r="AR658" s="15"/>
      <c r="AS658" s="15"/>
    </row>
    <row r="659" spans="1:306" s="16" customFormat="1" x14ac:dyDescent="0.25">
      <c r="A659" s="16" t="s">
        <v>33</v>
      </c>
      <c r="B659" s="16" t="s">
        <v>34</v>
      </c>
      <c r="C659" s="18"/>
      <c r="D659" s="18" t="s">
        <v>35</v>
      </c>
      <c r="E659" s="18" t="s">
        <v>36</v>
      </c>
      <c r="F659" s="20" t="s">
        <v>66</v>
      </c>
      <c r="G659" s="18"/>
      <c r="H659" s="18" t="s">
        <v>247</v>
      </c>
      <c r="I659" s="18" t="s">
        <v>248</v>
      </c>
      <c r="J659" s="20" t="s">
        <v>2489</v>
      </c>
      <c r="K659" s="20"/>
      <c r="L659" s="20"/>
      <c r="M659" s="20"/>
      <c r="N659" s="19" t="s">
        <v>2496</v>
      </c>
      <c r="O659" s="19" t="s">
        <v>2497</v>
      </c>
      <c r="P659" s="20"/>
      <c r="Q659" s="16" t="s">
        <v>59</v>
      </c>
      <c r="R659" s="18"/>
      <c r="S659" s="18"/>
      <c r="T659" s="18" t="s">
        <v>91</v>
      </c>
      <c r="U659" s="18" t="s">
        <v>45</v>
      </c>
      <c r="V659" s="16" t="s">
        <v>46</v>
      </c>
      <c r="W659" s="16" t="s">
        <v>47</v>
      </c>
      <c r="X659" s="18"/>
      <c r="Y659" s="18"/>
      <c r="Z659" s="18"/>
      <c r="AA659" s="18"/>
      <c r="AB659" s="18"/>
      <c r="AC659" s="18" t="s">
        <v>54</v>
      </c>
      <c r="AD659" s="20"/>
      <c r="AE659" s="18"/>
      <c r="AF659" s="18"/>
      <c r="AG659" s="18"/>
      <c r="AH659" s="17"/>
      <c r="AI659" s="17"/>
      <c r="AJ659" s="17"/>
      <c r="AK659" s="17"/>
      <c r="AL659" s="17"/>
      <c r="AM659" s="17"/>
      <c r="AN659" s="17"/>
      <c r="AO659" s="17"/>
      <c r="AP659" s="17"/>
      <c r="AQ659" s="17"/>
      <c r="AR659" s="15"/>
      <c r="AS659" s="15"/>
    </row>
    <row r="660" spans="1:306" s="18" customFormat="1" x14ac:dyDescent="0.25">
      <c r="A660" s="16" t="s">
        <v>33</v>
      </c>
      <c r="B660" s="16" t="s">
        <v>34</v>
      </c>
      <c r="C660" s="16"/>
      <c r="D660" s="16" t="s">
        <v>35</v>
      </c>
      <c r="E660" s="16" t="s">
        <v>36</v>
      </c>
      <c r="F660" s="16" t="s">
        <v>66</v>
      </c>
      <c r="G660" s="16"/>
      <c r="H660" s="16" t="s">
        <v>247</v>
      </c>
      <c r="I660" s="16" t="s">
        <v>248</v>
      </c>
      <c r="J660" s="16" t="s">
        <v>2498</v>
      </c>
      <c r="K660" s="16"/>
      <c r="N660" s="22" t="s">
        <v>2499</v>
      </c>
      <c r="O660" s="22" t="s">
        <v>2500</v>
      </c>
      <c r="P660" s="16"/>
      <c r="Q660" s="16" t="s">
        <v>59</v>
      </c>
      <c r="R660" s="16"/>
      <c r="S660" s="16"/>
      <c r="T660" s="16" t="s">
        <v>44</v>
      </c>
      <c r="U660" s="18" t="s">
        <v>45</v>
      </c>
      <c r="V660" s="16" t="s">
        <v>46</v>
      </c>
      <c r="W660" s="16" t="s">
        <v>47</v>
      </c>
      <c r="X660" s="16"/>
      <c r="Y660" s="16"/>
      <c r="Z660" s="16"/>
      <c r="AA660" s="16"/>
      <c r="AB660" s="16"/>
      <c r="AC660" s="16" t="s">
        <v>54</v>
      </c>
      <c r="AD660" s="16"/>
      <c r="AE660" s="16"/>
      <c r="AF660" s="16"/>
      <c r="AG660" s="16"/>
      <c r="AH660" s="15"/>
      <c r="AI660" s="15"/>
      <c r="AJ660" s="15"/>
      <c r="AK660" s="15"/>
      <c r="AL660" s="15"/>
      <c r="AM660" s="15"/>
      <c r="AN660" s="15"/>
      <c r="AO660" s="15"/>
      <c r="AP660" s="15"/>
      <c r="AQ660" s="15"/>
      <c r="AR660" s="15"/>
      <c r="AS660" s="15"/>
      <c r="AT660" s="19"/>
      <c r="AU660" s="19"/>
      <c r="AV660" s="19"/>
      <c r="AW660" s="19"/>
      <c r="AX660" s="19"/>
      <c r="AY660" s="19"/>
      <c r="AZ660" s="19"/>
      <c r="BA660" s="19"/>
      <c r="BB660" s="19"/>
      <c r="BC660" s="19"/>
      <c r="BD660" s="19"/>
      <c r="BE660" s="19"/>
      <c r="BF660" s="19"/>
      <c r="BG660" s="19"/>
      <c r="BH660" s="19"/>
      <c r="BI660" s="19"/>
      <c r="BJ660" s="19"/>
      <c r="BK660" s="19"/>
      <c r="BL660" s="19"/>
      <c r="BM660" s="19"/>
      <c r="BN660" s="19"/>
      <c r="BO660" s="19"/>
      <c r="BP660" s="19"/>
      <c r="BQ660" s="19"/>
      <c r="BR660" s="19"/>
      <c r="BS660" s="19"/>
      <c r="BT660" s="19"/>
      <c r="BU660" s="19"/>
      <c r="BV660" s="19"/>
      <c r="BW660" s="19"/>
      <c r="BX660" s="19"/>
      <c r="BY660" s="19"/>
      <c r="BZ660" s="19"/>
      <c r="CA660" s="19"/>
      <c r="CB660" s="19"/>
      <c r="CC660" s="19"/>
      <c r="CD660" s="19"/>
      <c r="CE660" s="19"/>
      <c r="CF660" s="19"/>
      <c r="CG660" s="19"/>
      <c r="CH660" s="19"/>
      <c r="CI660" s="19"/>
      <c r="CJ660" s="19"/>
      <c r="CK660" s="19"/>
      <c r="CL660" s="19"/>
      <c r="CM660" s="19"/>
      <c r="CN660" s="19"/>
      <c r="CO660" s="19"/>
      <c r="CP660" s="19"/>
      <c r="CQ660" s="19"/>
      <c r="CR660" s="19"/>
      <c r="CS660" s="19"/>
      <c r="CT660" s="19"/>
      <c r="CU660" s="19"/>
      <c r="CV660" s="19"/>
      <c r="CW660" s="19"/>
      <c r="CX660" s="19"/>
      <c r="CY660" s="19"/>
      <c r="CZ660" s="19"/>
      <c r="DA660" s="19"/>
      <c r="DB660" s="19"/>
      <c r="DC660" s="19"/>
      <c r="DD660" s="19"/>
      <c r="DE660" s="19"/>
      <c r="DF660" s="19"/>
      <c r="DG660" s="19"/>
      <c r="DH660" s="19"/>
      <c r="DI660" s="19"/>
      <c r="DJ660" s="19"/>
      <c r="DK660" s="19"/>
      <c r="DL660" s="19"/>
      <c r="DM660" s="19"/>
      <c r="DN660" s="19"/>
      <c r="DO660" s="19"/>
      <c r="DP660" s="19"/>
      <c r="DQ660" s="19"/>
      <c r="DR660" s="19"/>
      <c r="DS660" s="19"/>
      <c r="DT660" s="19"/>
      <c r="DU660" s="19"/>
      <c r="DV660" s="19"/>
      <c r="DW660" s="19"/>
      <c r="DX660" s="19"/>
      <c r="DY660" s="19"/>
      <c r="DZ660" s="19"/>
      <c r="EA660" s="19"/>
      <c r="EB660" s="19"/>
      <c r="EC660" s="19"/>
      <c r="ED660" s="19"/>
      <c r="EE660" s="19"/>
      <c r="EF660" s="19"/>
      <c r="EG660" s="19"/>
      <c r="EH660" s="19"/>
      <c r="EI660" s="19"/>
      <c r="EJ660" s="19"/>
      <c r="EK660" s="19"/>
      <c r="EL660" s="19"/>
      <c r="EM660" s="19"/>
      <c r="EN660" s="19"/>
      <c r="EO660" s="19"/>
      <c r="EP660" s="19"/>
      <c r="EQ660" s="19"/>
      <c r="ER660" s="19"/>
      <c r="ES660" s="19"/>
      <c r="ET660" s="19"/>
      <c r="EU660" s="19"/>
      <c r="EV660" s="19"/>
      <c r="EW660" s="19"/>
      <c r="EX660" s="19"/>
      <c r="EY660" s="19"/>
      <c r="EZ660" s="19"/>
      <c r="FA660" s="19"/>
      <c r="FB660" s="19"/>
      <c r="FC660" s="19"/>
      <c r="FD660" s="19"/>
      <c r="FE660" s="19"/>
      <c r="FF660" s="19"/>
      <c r="FG660" s="19"/>
      <c r="FH660" s="19"/>
      <c r="FI660" s="19"/>
      <c r="FJ660" s="19"/>
      <c r="FK660" s="19"/>
      <c r="FL660" s="19"/>
      <c r="FM660" s="19"/>
      <c r="FN660" s="19"/>
      <c r="FO660" s="19"/>
      <c r="FP660" s="19"/>
      <c r="FQ660" s="19"/>
      <c r="FR660" s="19"/>
      <c r="FS660" s="19"/>
      <c r="FT660" s="19"/>
      <c r="FU660" s="19"/>
      <c r="FV660" s="19"/>
      <c r="FW660" s="19"/>
      <c r="FX660" s="19"/>
      <c r="FY660" s="19"/>
      <c r="FZ660" s="19"/>
      <c r="GA660" s="19"/>
      <c r="GB660" s="19"/>
      <c r="GC660" s="19"/>
      <c r="GD660" s="19"/>
      <c r="GE660" s="19"/>
      <c r="GF660" s="19"/>
      <c r="GG660" s="19"/>
      <c r="GH660" s="19"/>
      <c r="GI660" s="19"/>
      <c r="GJ660" s="19"/>
      <c r="GK660" s="19"/>
      <c r="GL660" s="19"/>
      <c r="GM660" s="19"/>
      <c r="GN660" s="19"/>
      <c r="GO660" s="19"/>
      <c r="GP660" s="19"/>
      <c r="GQ660" s="19"/>
      <c r="GR660" s="19"/>
      <c r="GS660" s="19"/>
      <c r="GT660" s="19"/>
      <c r="GU660" s="19"/>
      <c r="GV660" s="19"/>
      <c r="GW660" s="19"/>
      <c r="GX660" s="19"/>
      <c r="GY660" s="19"/>
      <c r="GZ660" s="19"/>
      <c r="HA660" s="19"/>
      <c r="HB660" s="19"/>
      <c r="HC660" s="19"/>
      <c r="HD660" s="19"/>
      <c r="HE660" s="19"/>
      <c r="HF660" s="19"/>
      <c r="HG660" s="19"/>
      <c r="HH660" s="19"/>
      <c r="HI660" s="19"/>
      <c r="HJ660" s="19"/>
      <c r="HK660" s="19"/>
      <c r="HL660" s="19"/>
      <c r="HM660" s="19"/>
      <c r="HN660" s="19"/>
      <c r="HO660" s="19"/>
      <c r="HP660" s="19"/>
      <c r="HQ660" s="19"/>
      <c r="HR660" s="19"/>
      <c r="HS660" s="19"/>
      <c r="HT660" s="19"/>
      <c r="HU660" s="19"/>
      <c r="HV660" s="19"/>
      <c r="HW660" s="19"/>
      <c r="HX660" s="19"/>
      <c r="HY660" s="19"/>
      <c r="HZ660" s="19"/>
      <c r="IA660" s="19"/>
      <c r="IB660" s="19"/>
      <c r="IC660" s="19"/>
      <c r="ID660" s="19"/>
      <c r="IE660" s="19"/>
      <c r="IF660" s="19"/>
      <c r="IG660" s="19"/>
      <c r="IH660" s="19"/>
      <c r="II660" s="19"/>
      <c r="IJ660" s="19"/>
      <c r="IK660" s="19"/>
      <c r="IL660" s="19"/>
      <c r="IM660" s="19"/>
      <c r="IN660" s="19"/>
      <c r="IO660" s="19"/>
      <c r="IP660" s="19"/>
      <c r="IQ660" s="19"/>
      <c r="IR660" s="19"/>
      <c r="IS660" s="19"/>
      <c r="IT660" s="19"/>
      <c r="IU660" s="19"/>
      <c r="IV660" s="19"/>
      <c r="IW660" s="19"/>
      <c r="IX660" s="19"/>
      <c r="IY660" s="19"/>
      <c r="IZ660" s="19"/>
      <c r="JA660" s="19"/>
      <c r="JB660" s="19"/>
      <c r="JC660" s="19"/>
      <c r="JD660" s="19"/>
      <c r="JE660" s="19"/>
      <c r="JF660" s="19"/>
      <c r="JG660" s="19"/>
      <c r="JH660" s="19"/>
      <c r="JI660" s="19"/>
      <c r="JJ660" s="19"/>
      <c r="JK660" s="19"/>
      <c r="JL660" s="19"/>
      <c r="JM660" s="19"/>
      <c r="JN660" s="19"/>
      <c r="JO660" s="19"/>
      <c r="JP660" s="19"/>
      <c r="JQ660" s="19"/>
      <c r="JR660" s="19"/>
      <c r="JS660" s="19"/>
      <c r="JT660" s="19"/>
      <c r="JU660" s="19"/>
      <c r="JV660" s="19"/>
      <c r="JW660" s="19"/>
      <c r="JX660" s="19"/>
      <c r="JY660" s="19"/>
      <c r="JZ660" s="19"/>
      <c r="KA660" s="19"/>
      <c r="KB660" s="19"/>
      <c r="KC660" s="19"/>
      <c r="KD660" s="19"/>
      <c r="KE660" s="19"/>
      <c r="KF660" s="19"/>
      <c r="KG660" s="19"/>
      <c r="KH660" s="19"/>
      <c r="KI660" s="19"/>
      <c r="KJ660" s="19"/>
      <c r="KK660" s="19"/>
      <c r="KL660" s="19"/>
      <c r="KM660" s="19"/>
      <c r="KN660" s="19"/>
      <c r="KO660" s="19"/>
      <c r="KP660" s="19"/>
      <c r="KQ660" s="19"/>
      <c r="KR660" s="16"/>
      <c r="KS660" s="16"/>
    </row>
    <row r="661" spans="1:306" s="16" customFormat="1" x14ac:dyDescent="0.25">
      <c r="A661" s="28" t="s">
        <v>33</v>
      </c>
      <c r="B661" s="28" t="s">
        <v>34</v>
      </c>
      <c r="C661" s="28"/>
      <c r="D661" s="28" t="s">
        <v>35</v>
      </c>
      <c r="E661" s="28" t="s">
        <v>36</v>
      </c>
      <c r="F661" s="28" t="s">
        <v>66</v>
      </c>
      <c r="G661" s="28"/>
      <c r="H661" s="28" t="s">
        <v>2311</v>
      </c>
      <c r="I661" s="28" t="s">
        <v>173</v>
      </c>
      <c r="J661" s="28" t="s">
        <v>2312</v>
      </c>
      <c r="K661" s="28" t="s">
        <v>2319</v>
      </c>
      <c r="L661" s="28" t="s">
        <v>2320</v>
      </c>
      <c r="M661" s="28"/>
      <c r="N661" s="28"/>
      <c r="O661" s="28" t="s">
        <v>2321</v>
      </c>
      <c r="P661" s="28" t="s">
        <v>2322</v>
      </c>
      <c r="Q661" s="28" t="s">
        <v>2323</v>
      </c>
      <c r="R661" s="28" t="s">
        <v>59</v>
      </c>
      <c r="S661" s="28"/>
      <c r="T661" s="16" t="s">
        <v>44</v>
      </c>
      <c r="U661" s="16" t="s">
        <v>192</v>
      </c>
      <c r="V661" s="16" t="s">
        <v>46</v>
      </c>
      <c r="W661" s="16" t="s">
        <v>47</v>
      </c>
      <c r="X661" s="28"/>
      <c r="Y661" s="28"/>
      <c r="Z661" s="28"/>
      <c r="AA661" s="28"/>
      <c r="AB661" s="28"/>
      <c r="AC661" s="28"/>
      <c r="AD661" s="28"/>
      <c r="AE661" s="28"/>
      <c r="AF661" s="28"/>
      <c r="AG661" s="28" t="s">
        <v>54</v>
      </c>
      <c r="AH661" s="15"/>
      <c r="AI661" s="15"/>
      <c r="AJ661" s="15"/>
      <c r="AK661" s="15"/>
      <c r="AL661" s="15"/>
      <c r="AM661" s="15"/>
      <c r="AN661" s="15"/>
      <c r="AO661" s="15"/>
      <c r="AP661" s="15"/>
      <c r="AQ661" s="15"/>
      <c r="AR661" s="15"/>
      <c r="AS661" s="15"/>
      <c r="AT661" s="19"/>
      <c r="AU661" s="19"/>
      <c r="AV661" s="19"/>
      <c r="AW661" s="19"/>
      <c r="AX661" s="19"/>
      <c r="AY661" s="19"/>
      <c r="AZ661" s="19"/>
      <c r="BA661" s="19"/>
      <c r="BB661" s="19"/>
      <c r="BC661" s="19"/>
      <c r="BD661" s="19"/>
      <c r="BE661" s="19"/>
      <c r="BF661" s="19"/>
      <c r="BG661" s="19"/>
      <c r="BH661" s="19"/>
      <c r="BI661" s="19"/>
      <c r="BJ661" s="19"/>
      <c r="BK661" s="19"/>
      <c r="BL661" s="19"/>
      <c r="BM661" s="19"/>
      <c r="BN661" s="19"/>
      <c r="BO661" s="19"/>
      <c r="BP661" s="19"/>
      <c r="BQ661" s="19"/>
      <c r="BR661" s="19"/>
      <c r="BS661" s="19"/>
      <c r="BT661" s="19"/>
      <c r="BU661" s="19"/>
      <c r="BV661" s="19"/>
      <c r="BW661" s="19"/>
      <c r="BX661" s="19"/>
      <c r="BY661" s="19"/>
      <c r="BZ661" s="19"/>
      <c r="CA661" s="19"/>
      <c r="CB661" s="19"/>
      <c r="CC661" s="19"/>
      <c r="CD661" s="19"/>
      <c r="CE661" s="19"/>
      <c r="CF661" s="19"/>
      <c r="CG661" s="19"/>
      <c r="CH661" s="19"/>
      <c r="CI661" s="19"/>
      <c r="CJ661" s="19"/>
      <c r="CK661" s="19"/>
      <c r="CL661" s="19"/>
      <c r="CM661" s="19"/>
      <c r="CN661" s="19"/>
      <c r="CO661" s="19"/>
      <c r="CP661" s="19"/>
      <c r="CQ661" s="19"/>
      <c r="CR661" s="19"/>
      <c r="CS661" s="19"/>
      <c r="CT661" s="19"/>
      <c r="CU661" s="19"/>
      <c r="CV661" s="19"/>
      <c r="CW661" s="19"/>
      <c r="CX661" s="19"/>
      <c r="CY661" s="19"/>
      <c r="CZ661" s="19"/>
      <c r="DA661" s="19"/>
      <c r="DB661" s="19"/>
      <c r="DC661" s="19"/>
      <c r="DD661" s="19"/>
      <c r="DE661" s="19"/>
      <c r="DF661" s="19"/>
      <c r="DG661" s="19"/>
      <c r="DH661" s="19"/>
      <c r="DI661" s="19"/>
      <c r="DJ661" s="19"/>
      <c r="DK661" s="19"/>
      <c r="DL661" s="19"/>
      <c r="DM661" s="19"/>
      <c r="DN661" s="19"/>
      <c r="DO661" s="19"/>
      <c r="DP661" s="19"/>
      <c r="DQ661" s="19"/>
      <c r="DR661" s="19"/>
      <c r="DS661" s="19"/>
      <c r="DT661" s="19"/>
      <c r="DU661" s="19"/>
      <c r="DV661" s="19"/>
      <c r="DW661" s="19"/>
      <c r="DX661" s="19"/>
      <c r="DY661" s="19"/>
      <c r="DZ661" s="19"/>
      <c r="EA661" s="19"/>
      <c r="EB661" s="19"/>
      <c r="EC661" s="19"/>
      <c r="ED661" s="19"/>
      <c r="EE661" s="19"/>
      <c r="EF661" s="19"/>
      <c r="EG661" s="19"/>
      <c r="EH661" s="19"/>
      <c r="EI661" s="19"/>
      <c r="EJ661" s="19"/>
      <c r="EK661" s="19"/>
      <c r="EL661" s="19"/>
      <c r="EM661" s="19"/>
      <c r="EN661" s="19"/>
      <c r="EO661" s="19"/>
      <c r="EP661" s="19"/>
      <c r="EQ661" s="19"/>
      <c r="ER661" s="19"/>
      <c r="ES661" s="19"/>
      <c r="ET661" s="19"/>
      <c r="EU661" s="19"/>
      <c r="EV661" s="19"/>
      <c r="EW661" s="19"/>
      <c r="EX661" s="19"/>
      <c r="EY661" s="19"/>
      <c r="EZ661" s="19"/>
      <c r="FA661" s="19"/>
      <c r="FB661" s="19"/>
      <c r="FC661" s="19"/>
      <c r="FD661" s="19"/>
      <c r="FE661" s="19"/>
      <c r="FF661" s="19"/>
      <c r="FG661" s="19"/>
      <c r="FH661" s="19"/>
      <c r="FI661" s="19"/>
      <c r="FJ661" s="19"/>
      <c r="FK661" s="19"/>
      <c r="FL661" s="19"/>
      <c r="FM661" s="19"/>
      <c r="FN661" s="19"/>
      <c r="FO661" s="19"/>
      <c r="FP661" s="19"/>
      <c r="FQ661" s="19"/>
      <c r="FR661" s="19"/>
      <c r="FS661" s="19"/>
      <c r="FT661" s="19"/>
      <c r="FU661" s="19"/>
      <c r="FV661" s="19"/>
      <c r="FW661" s="19"/>
      <c r="FX661" s="19"/>
      <c r="FY661" s="19"/>
      <c r="FZ661" s="19"/>
      <c r="GA661" s="19"/>
      <c r="GB661" s="19"/>
      <c r="GC661" s="19"/>
      <c r="GD661" s="19"/>
      <c r="GE661" s="19"/>
      <c r="GF661" s="19"/>
      <c r="GG661" s="19"/>
      <c r="GH661" s="19"/>
      <c r="GI661" s="19"/>
      <c r="GJ661" s="19"/>
      <c r="GK661" s="19"/>
      <c r="GL661" s="19"/>
      <c r="GM661" s="19"/>
      <c r="GN661" s="19"/>
      <c r="GO661" s="19"/>
      <c r="GP661" s="19"/>
      <c r="GQ661" s="19"/>
      <c r="GR661" s="19"/>
      <c r="GS661" s="19"/>
      <c r="GT661" s="19"/>
      <c r="GU661" s="19"/>
      <c r="GV661" s="19"/>
      <c r="GW661" s="19"/>
      <c r="GX661" s="19"/>
      <c r="GY661" s="19"/>
      <c r="GZ661" s="19"/>
      <c r="HA661" s="19"/>
      <c r="HB661" s="19"/>
      <c r="HC661" s="19"/>
      <c r="HD661" s="19"/>
      <c r="HE661" s="19"/>
      <c r="HF661" s="19"/>
      <c r="HG661" s="19"/>
      <c r="HH661" s="19"/>
      <c r="HI661" s="19"/>
      <c r="HJ661" s="19"/>
      <c r="HK661" s="19"/>
      <c r="HL661" s="19"/>
      <c r="HM661" s="19"/>
      <c r="HN661" s="19"/>
      <c r="HO661" s="19"/>
      <c r="HP661" s="19"/>
      <c r="HQ661" s="19"/>
      <c r="HR661" s="19"/>
      <c r="HS661" s="19"/>
      <c r="HT661" s="19"/>
      <c r="HU661" s="19"/>
      <c r="HV661" s="19"/>
      <c r="HW661" s="19"/>
      <c r="HX661" s="19"/>
      <c r="HY661" s="19"/>
      <c r="HZ661" s="19"/>
      <c r="IA661" s="19"/>
      <c r="IB661" s="19"/>
      <c r="IC661" s="19"/>
      <c r="ID661" s="19"/>
      <c r="IE661" s="19"/>
      <c r="IF661" s="19"/>
      <c r="IG661" s="19"/>
      <c r="IH661" s="19"/>
      <c r="II661" s="19"/>
      <c r="IJ661" s="19"/>
      <c r="IK661" s="19"/>
      <c r="IL661" s="19"/>
      <c r="IM661" s="19"/>
      <c r="IN661" s="19"/>
      <c r="IO661" s="19"/>
      <c r="IP661" s="19"/>
      <c r="IQ661" s="19"/>
      <c r="IR661" s="19"/>
      <c r="IS661" s="19"/>
      <c r="IT661" s="19"/>
      <c r="IU661" s="19"/>
      <c r="IV661" s="19"/>
      <c r="IW661" s="19"/>
      <c r="IX661" s="19"/>
      <c r="IY661" s="19"/>
      <c r="IZ661" s="19"/>
      <c r="JA661" s="19"/>
      <c r="JB661" s="19"/>
      <c r="JC661" s="19"/>
      <c r="JD661" s="19"/>
      <c r="JE661" s="19"/>
      <c r="JF661" s="19"/>
      <c r="JG661" s="19"/>
      <c r="JH661" s="19"/>
      <c r="JI661" s="19"/>
      <c r="JJ661" s="19"/>
      <c r="JK661" s="19"/>
      <c r="JL661" s="19"/>
      <c r="JM661" s="19"/>
      <c r="JN661" s="19"/>
      <c r="JO661" s="19"/>
      <c r="JP661" s="19"/>
      <c r="JQ661" s="19"/>
      <c r="JR661" s="19"/>
      <c r="JS661" s="19"/>
      <c r="JT661" s="19"/>
      <c r="JU661" s="19"/>
      <c r="JV661" s="19"/>
      <c r="JW661" s="19"/>
      <c r="JX661" s="19"/>
      <c r="JY661" s="19"/>
      <c r="JZ661" s="19"/>
      <c r="KA661" s="19"/>
      <c r="KB661" s="19"/>
      <c r="KC661" s="19"/>
      <c r="KD661" s="19"/>
      <c r="KE661" s="19"/>
      <c r="KF661" s="19"/>
      <c r="KG661" s="19"/>
      <c r="KH661" s="19"/>
      <c r="KI661" s="19"/>
      <c r="KJ661" s="19"/>
      <c r="KK661" s="19"/>
      <c r="KL661" s="19"/>
      <c r="KM661" s="19"/>
      <c r="KN661" s="19"/>
      <c r="KO661" s="19"/>
      <c r="KP661" s="19"/>
      <c r="KQ661" s="19"/>
      <c r="KR661" s="19"/>
      <c r="KS661" s="19"/>
      <c r="KT661" s="18"/>
    </row>
    <row r="662" spans="1:306" s="16" customFormat="1" x14ac:dyDescent="0.25">
      <c r="A662" s="16" t="s">
        <v>33</v>
      </c>
      <c r="B662" s="16" t="s">
        <v>34</v>
      </c>
      <c r="D662" s="16" t="s">
        <v>35</v>
      </c>
      <c r="E662" s="16" t="s">
        <v>36</v>
      </c>
      <c r="F662" s="16" t="s">
        <v>66</v>
      </c>
      <c r="H662" s="16" t="s">
        <v>2311</v>
      </c>
      <c r="J662" s="16" t="s">
        <v>2312</v>
      </c>
      <c r="K662" s="16" t="s">
        <v>2313</v>
      </c>
      <c r="L662" s="16" t="s">
        <v>2314</v>
      </c>
      <c r="O662" s="16" t="s">
        <v>2315</v>
      </c>
      <c r="P662" s="16" t="s">
        <v>902</v>
      </c>
      <c r="Q662" s="16" t="s">
        <v>43</v>
      </c>
      <c r="T662" s="16" t="s">
        <v>44</v>
      </c>
      <c r="U662" s="16" t="s">
        <v>45</v>
      </c>
      <c r="V662" s="16" t="s">
        <v>46</v>
      </c>
      <c r="W662" s="16" t="s">
        <v>47</v>
      </c>
      <c r="AF662" s="16" t="s">
        <v>49</v>
      </c>
      <c r="AH662" s="15"/>
      <c r="AI662" s="15"/>
      <c r="AJ662" s="15"/>
      <c r="AK662" s="15"/>
      <c r="AL662" s="15"/>
      <c r="AM662" s="15"/>
      <c r="AN662" s="15"/>
      <c r="AO662" s="15"/>
      <c r="AP662" s="15"/>
      <c r="AQ662" s="15"/>
      <c r="AR662" s="15"/>
      <c r="AS662" s="15"/>
      <c r="AT662" s="19"/>
      <c r="AU662" s="19"/>
      <c r="AV662" s="19"/>
      <c r="AW662" s="19"/>
      <c r="AX662" s="19"/>
      <c r="AY662" s="19"/>
      <c r="AZ662" s="19"/>
      <c r="BA662" s="19"/>
      <c r="BB662" s="19"/>
      <c r="BC662" s="19"/>
      <c r="BD662" s="19"/>
      <c r="BE662" s="19"/>
      <c r="BF662" s="19"/>
      <c r="BG662" s="19"/>
      <c r="BH662" s="19"/>
      <c r="BI662" s="19"/>
      <c r="BJ662" s="19"/>
      <c r="BK662" s="19"/>
      <c r="BL662" s="19"/>
      <c r="BM662" s="19"/>
      <c r="BN662" s="19"/>
      <c r="BO662" s="19"/>
      <c r="BP662" s="19"/>
      <c r="BQ662" s="19"/>
      <c r="BR662" s="19"/>
      <c r="BS662" s="19"/>
      <c r="BT662" s="19"/>
      <c r="BU662" s="19"/>
      <c r="BV662" s="19"/>
      <c r="BW662" s="19"/>
      <c r="BX662" s="19"/>
      <c r="BY662" s="19"/>
      <c r="BZ662" s="19"/>
      <c r="CA662" s="19"/>
      <c r="CB662" s="19"/>
      <c r="CC662" s="19"/>
      <c r="CD662" s="19"/>
      <c r="CE662" s="19"/>
      <c r="CF662" s="19"/>
      <c r="CG662" s="19"/>
      <c r="CH662" s="19"/>
      <c r="CI662" s="19"/>
      <c r="CJ662" s="19"/>
      <c r="CK662" s="19"/>
      <c r="CL662" s="19"/>
      <c r="CM662" s="19"/>
      <c r="CN662" s="19"/>
      <c r="CO662" s="19"/>
      <c r="CP662" s="19"/>
      <c r="CQ662" s="19"/>
      <c r="CR662" s="19"/>
      <c r="CS662" s="19"/>
      <c r="CT662" s="19"/>
      <c r="CU662" s="19"/>
      <c r="CV662" s="19"/>
      <c r="CW662" s="19"/>
      <c r="CX662" s="19"/>
      <c r="CY662" s="19"/>
      <c r="CZ662" s="19"/>
      <c r="DA662" s="19"/>
      <c r="DB662" s="19"/>
      <c r="DC662" s="19"/>
      <c r="DD662" s="19"/>
      <c r="DE662" s="19"/>
      <c r="DF662" s="19"/>
      <c r="DG662" s="19"/>
      <c r="DH662" s="19"/>
      <c r="DI662" s="19"/>
      <c r="DJ662" s="19"/>
      <c r="DK662" s="19"/>
      <c r="DL662" s="19"/>
      <c r="DM662" s="19"/>
      <c r="DN662" s="19"/>
      <c r="DO662" s="19"/>
      <c r="DP662" s="19"/>
      <c r="DQ662" s="19"/>
      <c r="DR662" s="19"/>
      <c r="DS662" s="19"/>
      <c r="DT662" s="19"/>
      <c r="DU662" s="19"/>
      <c r="DV662" s="19"/>
      <c r="DW662" s="19"/>
      <c r="DX662" s="19"/>
      <c r="DY662" s="19"/>
      <c r="DZ662" s="19"/>
      <c r="EA662" s="19"/>
      <c r="EB662" s="19"/>
      <c r="EC662" s="19"/>
      <c r="ED662" s="19"/>
      <c r="EE662" s="19"/>
      <c r="EF662" s="19"/>
      <c r="EG662" s="19"/>
      <c r="EH662" s="19"/>
      <c r="EI662" s="19"/>
      <c r="EJ662" s="19"/>
      <c r="EK662" s="19"/>
      <c r="EL662" s="19"/>
      <c r="EM662" s="19"/>
      <c r="EN662" s="19"/>
      <c r="EO662" s="19"/>
      <c r="EP662" s="19"/>
      <c r="EQ662" s="19"/>
      <c r="ER662" s="19"/>
      <c r="ES662" s="19"/>
      <c r="ET662" s="19"/>
      <c r="EU662" s="19"/>
      <c r="EV662" s="19"/>
      <c r="EW662" s="19"/>
      <c r="EX662" s="19"/>
      <c r="EY662" s="19"/>
      <c r="EZ662" s="19"/>
      <c r="FA662" s="19"/>
      <c r="FB662" s="19"/>
      <c r="FC662" s="19"/>
      <c r="FD662" s="19"/>
      <c r="FE662" s="19"/>
      <c r="FF662" s="19"/>
      <c r="FG662" s="19"/>
      <c r="FH662" s="19"/>
      <c r="FI662" s="19"/>
      <c r="FJ662" s="19"/>
      <c r="FK662" s="19"/>
      <c r="FL662" s="19"/>
      <c r="FM662" s="19"/>
      <c r="FN662" s="19"/>
      <c r="FO662" s="19"/>
      <c r="FP662" s="19"/>
      <c r="FQ662" s="19"/>
      <c r="FR662" s="19"/>
      <c r="FS662" s="19"/>
      <c r="FT662" s="19"/>
      <c r="FU662" s="19"/>
      <c r="FV662" s="19"/>
      <c r="FW662" s="19"/>
      <c r="FX662" s="19"/>
      <c r="FY662" s="19"/>
      <c r="FZ662" s="19"/>
      <c r="GA662" s="19"/>
      <c r="GB662" s="19"/>
      <c r="GC662" s="19"/>
      <c r="GD662" s="19"/>
      <c r="GE662" s="19"/>
      <c r="GF662" s="19"/>
      <c r="GG662" s="19"/>
      <c r="GH662" s="19"/>
      <c r="GI662" s="19"/>
      <c r="GJ662" s="19"/>
      <c r="GK662" s="19"/>
      <c r="GL662" s="19"/>
      <c r="GM662" s="19"/>
      <c r="GN662" s="19"/>
      <c r="GO662" s="19"/>
      <c r="GP662" s="19"/>
      <c r="GQ662" s="19"/>
      <c r="GR662" s="19"/>
      <c r="GS662" s="19"/>
      <c r="GT662" s="19"/>
      <c r="GU662" s="19"/>
      <c r="GV662" s="19"/>
      <c r="GW662" s="19"/>
      <c r="GX662" s="19"/>
      <c r="GY662" s="19"/>
      <c r="GZ662" s="19"/>
      <c r="HA662" s="19"/>
      <c r="HB662" s="19"/>
      <c r="HC662" s="19"/>
      <c r="HD662" s="19"/>
      <c r="HE662" s="19"/>
      <c r="HF662" s="19"/>
      <c r="HG662" s="19"/>
      <c r="HH662" s="19"/>
      <c r="HI662" s="19"/>
      <c r="HJ662" s="19"/>
      <c r="HK662" s="19"/>
      <c r="HL662" s="19"/>
      <c r="HM662" s="19"/>
      <c r="HN662" s="19"/>
      <c r="HO662" s="19"/>
      <c r="HP662" s="19"/>
      <c r="HQ662" s="19"/>
      <c r="HR662" s="19"/>
      <c r="HS662" s="19"/>
      <c r="HT662" s="19"/>
      <c r="HU662" s="19"/>
      <c r="HV662" s="19"/>
      <c r="HW662" s="19"/>
      <c r="HX662" s="19"/>
      <c r="HY662" s="19"/>
      <c r="HZ662" s="19"/>
      <c r="IA662" s="19"/>
      <c r="IB662" s="19"/>
      <c r="IC662" s="19"/>
      <c r="ID662" s="19"/>
      <c r="IE662" s="19"/>
      <c r="IF662" s="19"/>
      <c r="IG662" s="19"/>
      <c r="IH662" s="19"/>
      <c r="II662" s="19"/>
      <c r="IJ662" s="19"/>
      <c r="IK662" s="19"/>
      <c r="IL662" s="19"/>
      <c r="IM662" s="19"/>
      <c r="IN662" s="19"/>
      <c r="IO662" s="19"/>
      <c r="IP662" s="19"/>
      <c r="IQ662" s="19"/>
      <c r="IR662" s="19"/>
      <c r="IS662" s="19"/>
      <c r="IT662" s="19"/>
      <c r="IU662" s="19"/>
      <c r="IV662" s="19"/>
      <c r="IW662" s="19"/>
      <c r="IX662" s="19"/>
      <c r="IY662" s="19"/>
      <c r="IZ662" s="19"/>
      <c r="JA662" s="19"/>
      <c r="JB662" s="19"/>
      <c r="JC662" s="19"/>
      <c r="JD662" s="19"/>
      <c r="JE662" s="19"/>
      <c r="JF662" s="19"/>
      <c r="JG662" s="19"/>
      <c r="JH662" s="19"/>
      <c r="JI662" s="19"/>
      <c r="JJ662" s="19"/>
      <c r="JK662" s="19"/>
      <c r="JL662" s="19"/>
      <c r="JM662" s="19"/>
      <c r="JN662" s="19"/>
      <c r="JO662" s="19"/>
      <c r="JP662" s="19"/>
      <c r="JQ662" s="19"/>
      <c r="JR662" s="19"/>
      <c r="JS662" s="19"/>
      <c r="JT662" s="19"/>
      <c r="JU662" s="19"/>
      <c r="JV662" s="19"/>
      <c r="JW662" s="19"/>
      <c r="JX662" s="19"/>
      <c r="JY662" s="19"/>
      <c r="JZ662" s="19"/>
      <c r="KA662" s="19"/>
      <c r="KB662" s="19"/>
      <c r="KC662" s="19"/>
      <c r="KD662" s="19"/>
      <c r="KE662" s="19"/>
      <c r="KF662" s="19"/>
      <c r="KG662" s="19"/>
      <c r="KH662" s="19"/>
      <c r="KI662" s="19"/>
      <c r="KJ662" s="19"/>
      <c r="KK662" s="19"/>
      <c r="KL662" s="19"/>
      <c r="KM662" s="19"/>
      <c r="KN662" s="19"/>
      <c r="KO662" s="19"/>
      <c r="KP662" s="19"/>
      <c r="KQ662" s="19"/>
      <c r="KR662" s="18"/>
      <c r="KS662" s="18"/>
    </row>
    <row r="663" spans="1:306" s="18" customFormat="1" x14ac:dyDescent="0.25">
      <c r="A663" s="16" t="s">
        <v>33</v>
      </c>
      <c r="B663" s="16" t="s">
        <v>34</v>
      </c>
      <c r="C663" s="16"/>
      <c r="D663" s="16" t="s">
        <v>35</v>
      </c>
      <c r="E663" s="16" t="s">
        <v>36</v>
      </c>
      <c r="F663" s="16" t="s">
        <v>66</v>
      </c>
      <c r="G663" s="16"/>
      <c r="H663" s="16" t="s">
        <v>2311</v>
      </c>
      <c r="I663" s="16"/>
      <c r="J663" s="16" t="s">
        <v>2312</v>
      </c>
      <c r="K663" s="16" t="s">
        <v>2316</v>
      </c>
      <c r="L663" s="16" t="s">
        <v>1211</v>
      </c>
      <c r="M663" s="16"/>
      <c r="N663" s="16"/>
      <c r="O663" s="16" t="s">
        <v>2317</v>
      </c>
      <c r="P663" s="16" t="s">
        <v>1440</v>
      </c>
      <c r="Q663" s="16" t="s">
        <v>43</v>
      </c>
      <c r="R663" s="16"/>
      <c r="S663" s="16"/>
      <c r="T663" s="16" t="s">
        <v>44</v>
      </c>
      <c r="U663" s="16" t="s">
        <v>139</v>
      </c>
      <c r="V663" s="16" t="s">
        <v>46</v>
      </c>
      <c r="W663" s="16" t="s">
        <v>47</v>
      </c>
      <c r="X663" s="16"/>
      <c r="Y663" s="16"/>
      <c r="Z663" s="16"/>
      <c r="AA663" s="16"/>
      <c r="AB663" s="16"/>
      <c r="AC663" s="16"/>
      <c r="AD663" s="16" t="s">
        <v>2318</v>
      </c>
      <c r="AE663" s="16"/>
      <c r="AF663" s="16" t="s">
        <v>54</v>
      </c>
      <c r="AG663" s="16"/>
      <c r="AH663" s="15"/>
      <c r="AI663" s="15"/>
      <c r="AJ663" s="15"/>
      <c r="AK663" s="15"/>
      <c r="AL663" s="15"/>
      <c r="AM663" s="15"/>
      <c r="AN663" s="15"/>
      <c r="AO663" s="15"/>
      <c r="AP663" s="15"/>
      <c r="AQ663" s="17"/>
      <c r="AR663" s="17"/>
      <c r="AS663" s="17"/>
      <c r="KR663" s="16"/>
      <c r="KS663" s="16"/>
      <c r="KT663" s="16"/>
    </row>
    <row r="664" spans="1:306" s="18" customFormat="1" x14ac:dyDescent="0.25">
      <c r="A664" s="16" t="s">
        <v>33</v>
      </c>
      <c r="B664" s="16" t="s">
        <v>34</v>
      </c>
      <c r="C664" s="16"/>
      <c r="D664" s="16" t="s">
        <v>35</v>
      </c>
      <c r="E664" s="16" t="s">
        <v>36</v>
      </c>
      <c r="F664" s="16" t="s">
        <v>66</v>
      </c>
      <c r="G664" s="16"/>
      <c r="H664" s="16" t="s">
        <v>2311</v>
      </c>
      <c r="I664" s="16"/>
      <c r="J664" s="16" t="s">
        <v>2312</v>
      </c>
      <c r="K664" s="16" t="s">
        <v>2319</v>
      </c>
      <c r="L664" s="16" t="s">
        <v>2324</v>
      </c>
      <c r="M664" s="16"/>
      <c r="N664" s="16"/>
      <c r="O664" s="16" t="s">
        <v>2325</v>
      </c>
      <c r="P664" s="16" t="s">
        <v>902</v>
      </c>
      <c r="Q664" s="16" t="s">
        <v>43</v>
      </c>
      <c r="R664" s="16"/>
      <c r="S664" s="16"/>
      <c r="T664" s="16" t="s">
        <v>157</v>
      </c>
      <c r="U664" s="16" t="s">
        <v>45</v>
      </c>
      <c r="V664" s="16" t="s">
        <v>46</v>
      </c>
      <c r="W664" s="16" t="s">
        <v>47</v>
      </c>
      <c r="X664" s="16"/>
      <c r="Y664" s="16"/>
      <c r="Z664" s="16"/>
      <c r="AA664" s="16"/>
      <c r="AB664" s="16"/>
      <c r="AC664" s="16"/>
      <c r="AD664" s="16"/>
      <c r="AE664" s="16"/>
      <c r="AF664" s="16" t="s">
        <v>49</v>
      </c>
      <c r="AG664" s="16"/>
      <c r="AH664" s="15"/>
      <c r="AI664" s="15"/>
      <c r="AJ664" s="15"/>
      <c r="AK664" s="15"/>
      <c r="AL664" s="15"/>
      <c r="AM664" s="15"/>
      <c r="AN664" s="15"/>
      <c r="AO664" s="15"/>
      <c r="AP664" s="15"/>
      <c r="AQ664" s="15"/>
      <c r="AR664" s="15"/>
      <c r="AS664" s="15"/>
      <c r="AT664" s="19"/>
      <c r="AU664" s="19"/>
      <c r="AV664" s="19"/>
      <c r="AW664" s="19"/>
      <c r="AX664" s="19"/>
      <c r="AY664" s="19"/>
      <c r="AZ664" s="19"/>
      <c r="BA664" s="19"/>
      <c r="BB664" s="19"/>
      <c r="BC664" s="19"/>
      <c r="BD664" s="19"/>
      <c r="BE664" s="19"/>
      <c r="BF664" s="19"/>
      <c r="BG664" s="19"/>
      <c r="BH664" s="19"/>
      <c r="BI664" s="19"/>
      <c r="BJ664" s="19"/>
      <c r="BK664" s="19"/>
      <c r="BL664" s="19"/>
      <c r="BM664" s="19"/>
      <c r="BN664" s="19"/>
      <c r="BO664" s="19"/>
      <c r="BP664" s="19"/>
      <c r="BQ664" s="19"/>
      <c r="BR664" s="19"/>
      <c r="BS664" s="19"/>
      <c r="BT664" s="19"/>
      <c r="BU664" s="19"/>
      <c r="BV664" s="19"/>
      <c r="BW664" s="19"/>
      <c r="BX664" s="19"/>
      <c r="BY664" s="19"/>
      <c r="BZ664" s="19"/>
      <c r="CA664" s="19"/>
      <c r="CB664" s="19"/>
      <c r="CC664" s="19"/>
      <c r="CD664" s="19"/>
      <c r="CE664" s="19"/>
      <c r="CF664" s="19"/>
      <c r="CG664" s="19"/>
      <c r="CH664" s="19"/>
      <c r="CI664" s="19"/>
      <c r="CJ664" s="19"/>
      <c r="CK664" s="19"/>
      <c r="CL664" s="19"/>
      <c r="CM664" s="19"/>
      <c r="CN664" s="19"/>
      <c r="CO664" s="19"/>
      <c r="CP664" s="19"/>
      <c r="CQ664" s="19"/>
      <c r="CR664" s="19"/>
      <c r="CS664" s="19"/>
      <c r="CT664" s="19"/>
      <c r="CU664" s="19"/>
      <c r="CV664" s="19"/>
      <c r="CW664" s="19"/>
      <c r="CX664" s="19"/>
      <c r="CY664" s="19"/>
      <c r="CZ664" s="19"/>
      <c r="DA664" s="19"/>
      <c r="DB664" s="19"/>
      <c r="DC664" s="19"/>
      <c r="DD664" s="19"/>
      <c r="DE664" s="19"/>
      <c r="DF664" s="19"/>
      <c r="DG664" s="19"/>
      <c r="DH664" s="19"/>
      <c r="DI664" s="19"/>
      <c r="DJ664" s="19"/>
      <c r="DK664" s="19"/>
      <c r="DL664" s="19"/>
      <c r="DM664" s="19"/>
      <c r="DN664" s="19"/>
      <c r="DO664" s="19"/>
      <c r="DP664" s="19"/>
      <c r="DQ664" s="19"/>
      <c r="DR664" s="19"/>
      <c r="DS664" s="19"/>
      <c r="DT664" s="19"/>
      <c r="DU664" s="19"/>
      <c r="DV664" s="19"/>
      <c r="DW664" s="19"/>
      <c r="DX664" s="19"/>
      <c r="DY664" s="19"/>
      <c r="DZ664" s="19"/>
      <c r="EA664" s="19"/>
      <c r="EB664" s="19"/>
      <c r="EC664" s="19"/>
      <c r="ED664" s="19"/>
      <c r="EE664" s="19"/>
      <c r="EF664" s="19"/>
      <c r="EG664" s="19"/>
      <c r="EH664" s="19"/>
      <c r="EI664" s="19"/>
      <c r="EJ664" s="19"/>
      <c r="EK664" s="19"/>
      <c r="EL664" s="19"/>
      <c r="EM664" s="19"/>
      <c r="EN664" s="19"/>
      <c r="EO664" s="19"/>
      <c r="EP664" s="19"/>
      <c r="EQ664" s="19"/>
      <c r="ER664" s="19"/>
      <c r="ES664" s="19"/>
      <c r="ET664" s="19"/>
      <c r="EU664" s="19"/>
      <c r="EV664" s="19"/>
      <c r="EW664" s="19"/>
      <c r="EX664" s="19"/>
      <c r="EY664" s="19"/>
      <c r="EZ664" s="19"/>
      <c r="FA664" s="19"/>
      <c r="FB664" s="19"/>
      <c r="FC664" s="19"/>
      <c r="FD664" s="19"/>
      <c r="FE664" s="19"/>
      <c r="FF664" s="19"/>
      <c r="FG664" s="19"/>
      <c r="FH664" s="19"/>
      <c r="FI664" s="19"/>
      <c r="FJ664" s="19"/>
      <c r="FK664" s="19"/>
      <c r="FL664" s="19"/>
      <c r="FM664" s="19"/>
      <c r="FN664" s="19"/>
      <c r="FO664" s="19"/>
      <c r="FP664" s="19"/>
      <c r="FQ664" s="19"/>
      <c r="FR664" s="19"/>
      <c r="FS664" s="19"/>
      <c r="FT664" s="19"/>
      <c r="FU664" s="19"/>
      <c r="FV664" s="19"/>
      <c r="FW664" s="19"/>
      <c r="FX664" s="19"/>
      <c r="FY664" s="19"/>
      <c r="FZ664" s="19"/>
      <c r="GA664" s="19"/>
      <c r="GB664" s="19"/>
      <c r="GC664" s="19"/>
      <c r="GD664" s="19"/>
      <c r="GE664" s="19"/>
      <c r="GF664" s="19"/>
      <c r="GG664" s="19"/>
      <c r="GH664" s="19"/>
      <c r="GI664" s="19"/>
      <c r="GJ664" s="19"/>
      <c r="GK664" s="19"/>
      <c r="GL664" s="19"/>
      <c r="GM664" s="19"/>
      <c r="GN664" s="19"/>
      <c r="GO664" s="19"/>
      <c r="GP664" s="19"/>
      <c r="GQ664" s="19"/>
      <c r="GR664" s="19"/>
      <c r="GS664" s="19"/>
      <c r="GT664" s="19"/>
      <c r="GU664" s="19"/>
      <c r="GV664" s="19"/>
      <c r="GW664" s="19"/>
      <c r="GX664" s="19"/>
      <c r="GY664" s="19"/>
      <c r="GZ664" s="19"/>
      <c r="HA664" s="19"/>
      <c r="HB664" s="19"/>
      <c r="HC664" s="19"/>
      <c r="HD664" s="19"/>
      <c r="HE664" s="19"/>
      <c r="HF664" s="19"/>
      <c r="HG664" s="19"/>
      <c r="HH664" s="19"/>
      <c r="HI664" s="19"/>
      <c r="HJ664" s="19"/>
      <c r="HK664" s="19"/>
      <c r="HL664" s="19"/>
      <c r="HM664" s="19"/>
      <c r="HN664" s="19"/>
      <c r="HO664" s="19"/>
      <c r="HP664" s="19"/>
      <c r="HQ664" s="19"/>
      <c r="HR664" s="19"/>
      <c r="HS664" s="19"/>
      <c r="HT664" s="19"/>
      <c r="HU664" s="19"/>
      <c r="HV664" s="19"/>
      <c r="HW664" s="19"/>
      <c r="HX664" s="19"/>
      <c r="HY664" s="19"/>
      <c r="HZ664" s="19"/>
      <c r="IA664" s="19"/>
      <c r="IB664" s="19"/>
      <c r="IC664" s="19"/>
      <c r="ID664" s="19"/>
      <c r="IE664" s="19"/>
      <c r="IF664" s="19"/>
      <c r="IG664" s="19"/>
      <c r="IH664" s="19"/>
      <c r="II664" s="19"/>
      <c r="IJ664" s="19"/>
      <c r="IK664" s="19"/>
      <c r="IL664" s="19"/>
      <c r="IM664" s="19"/>
      <c r="IN664" s="19"/>
      <c r="IO664" s="19"/>
      <c r="IP664" s="19"/>
      <c r="IQ664" s="19"/>
      <c r="IR664" s="19"/>
      <c r="IS664" s="19"/>
      <c r="IT664" s="19"/>
      <c r="IU664" s="19"/>
      <c r="IV664" s="19"/>
      <c r="IW664" s="19"/>
      <c r="IX664" s="19"/>
      <c r="IY664" s="19"/>
      <c r="IZ664" s="19"/>
      <c r="JA664" s="19"/>
      <c r="JB664" s="19"/>
      <c r="JC664" s="19"/>
      <c r="JD664" s="19"/>
      <c r="JE664" s="19"/>
      <c r="JF664" s="19"/>
      <c r="JG664" s="19"/>
      <c r="JH664" s="19"/>
      <c r="JI664" s="19"/>
      <c r="JJ664" s="19"/>
      <c r="JK664" s="19"/>
      <c r="JL664" s="19"/>
      <c r="JM664" s="19"/>
      <c r="JN664" s="19"/>
      <c r="JO664" s="19"/>
      <c r="JP664" s="19"/>
      <c r="JQ664" s="19"/>
      <c r="JR664" s="19"/>
      <c r="JS664" s="19"/>
      <c r="JT664" s="19"/>
      <c r="JU664" s="19"/>
      <c r="JV664" s="19"/>
      <c r="JW664" s="19"/>
      <c r="JX664" s="19"/>
      <c r="JY664" s="19"/>
      <c r="JZ664" s="19"/>
      <c r="KA664" s="19"/>
      <c r="KB664" s="19"/>
      <c r="KC664" s="19"/>
      <c r="KD664" s="19"/>
      <c r="KE664" s="19"/>
      <c r="KF664" s="19"/>
      <c r="KG664" s="19"/>
      <c r="KH664" s="19"/>
      <c r="KI664" s="19"/>
      <c r="KJ664" s="19"/>
      <c r="KK664" s="19"/>
      <c r="KL664" s="19"/>
      <c r="KM664" s="19"/>
      <c r="KN664" s="19"/>
      <c r="KO664" s="19"/>
      <c r="KP664" s="19"/>
      <c r="KQ664" s="19"/>
      <c r="KR664" s="16"/>
      <c r="KS664" s="16"/>
    </row>
    <row r="665" spans="1:306" s="18" customFormat="1" x14ac:dyDescent="0.25">
      <c r="A665" s="16" t="s">
        <v>33</v>
      </c>
      <c r="B665" s="16" t="s">
        <v>34</v>
      </c>
      <c r="C665" s="16"/>
      <c r="D665" s="16" t="s">
        <v>35</v>
      </c>
      <c r="E665" s="16" t="s">
        <v>36</v>
      </c>
      <c r="F665" s="16" t="s">
        <v>66</v>
      </c>
      <c r="G665" s="16"/>
      <c r="H665" s="16" t="s">
        <v>2311</v>
      </c>
      <c r="I665" s="16"/>
      <c r="J665" s="16" t="s">
        <v>2312</v>
      </c>
      <c r="K665" s="16" t="s">
        <v>2319</v>
      </c>
      <c r="L665" s="16" t="s">
        <v>2326</v>
      </c>
      <c r="M665" s="16"/>
      <c r="N665" s="16"/>
      <c r="O665" s="16" t="s">
        <v>2327</v>
      </c>
      <c r="P665" s="16" t="s">
        <v>2328</v>
      </c>
      <c r="Q665" s="16" t="s">
        <v>43</v>
      </c>
      <c r="R665" s="16"/>
      <c r="S665" s="16"/>
      <c r="T665" s="16" t="s">
        <v>44</v>
      </c>
      <c r="U665" s="16" t="s">
        <v>294</v>
      </c>
      <c r="V665" s="16" t="s">
        <v>46</v>
      </c>
      <c r="W665" s="16" t="s">
        <v>47</v>
      </c>
      <c r="X665" s="16"/>
      <c r="Y665" s="16"/>
      <c r="Z665" s="16"/>
      <c r="AA665" s="16"/>
      <c r="AB665" s="16"/>
      <c r="AC665" s="16"/>
      <c r="AD665" s="16"/>
      <c r="AE665" s="16"/>
      <c r="AF665" s="16" t="s">
        <v>54</v>
      </c>
      <c r="AG665" s="16"/>
      <c r="AH665" s="15"/>
      <c r="AI665" s="15"/>
      <c r="AJ665" s="15"/>
      <c r="AK665" s="15"/>
      <c r="AL665" s="15"/>
      <c r="AM665" s="15"/>
      <c r="AN665" s="15"/>
      <c r="AO665" s="15"/>
      <c r="AP665" s="15"/>
      <c r="AQ665" s="17"/>
      <c r="AR665" s="15"/>
      <c r="AS665" s="15"/>
      <c r="AT665" s="19"/>
      <c r="AU665" s="19"/>
      <c r="AV665" s="19"/>
      <c r="AW665" s="19"/>
      <c r="AX665" s="19"/>
      <c r="AY665" s="19"/>
      <c r="AZ665" s="19"/>
      <c r="BA665" s="19"/>
      <c r="BB665" s="19"/>
      <c r="BC665" s="19"/>
      <c r="BD665" s="19"/>
      <c r="BE665" s="19"/>
      <c r="BF665" s="19"/>
      <c r="BG665" s="19"/>
      <c r="BH665" s="19"/>
      <c r="BI665" s="19"/>
      <c r="BJ665" s="19"/>
      <c r="BK665" s="19"/>
      <c r="BL665" s="19"/>
      <c r="BM665" s="19"/>
      <c r="BN665" s="19"/>
      <c r="BO665" s="19"/>
      <c r="BP665" s="19"/>
      <c r="BQ665" s="19"/>
      <c r="BR665" s="19"/>
      <c r="BS665" s="19"/>
      <c r="BT665" s="19"/>
      <c r="BU665" s="19"/>
      <c r="BV665" s="19"/>
      <c r="BW665" s="19"/>
      <c r="BX665" s="19"/>
      <c r="BY665" s="19"/>
      <c r="BZ665" s="19"/>
      <c r="CA665" s="19"/>
      <c r="CB665" s="19"/>
      <c r="CC665" s="19"/>
      <c r="CD665" s="19"/>
      <c r="CE665" s="19"/>
      <c r="CF665" s="19"/>
      <c r="CG665" s="19"/>
      <c r="CH665" s="19"/>
      <c r="CI665" s="19"/>
      <c r="CJ665" s="19"/>
      <c r="CK665" s="19"/>
      <c r="CL665" s="19"/>
      <c r="CM665" s="19"/>
      <c r="CN665" s="19"/>
      <c r="CO665" s="19"/>
      <c r="CP665" s="19"/>
      <c r="CQ665" s="19"/>
      <c r="CR665" s="19"/>
      <c r="CS665" s="19"/>
      <c r="CT665" s="19"/>
      <c r="CU665" s="19"/>
      <c r="CV665" s="19"/>
      <c r="CW665" s="19"/>
      <c r="CX665" s="19"/>
      <c r="CY665" s="19"/>
      <c r="CZ665" s="19"/>
      <c r="DA665" s="19"/>
      <c r="DB665" s="19"/>
      <c r="DC665" s="19"/>
      <c r="DD665" s="19"/>
      <c r="DE665" s="19"/>
      <c r="DF665" s="19"/>
      <c r="DG665" s="19"/>
      <c r="DH665" s="19"/>
      <c r="DI665" s="19"/>
      <c r="DJ665" s="19"/>
      <c r="DK665" s="19"/>
      <c r="DL665" s="19"/>
      <c r="DM665" s="19"/>
      <c r="DN665" s="19"/>
      <c r="DO665" s="19"/>
      <c r="DP665" s="19"/>
      <c r="DQ665" s="19"/>
      <c r="DR665" s="19"/>
      <c r="DS665" s="19"/>
      <c r="DT665" s="19"/>
      <c r="DU665" s="19"/>
      <c r="DV665" s="19"/>
      <c r="DW665" s="19"/>
      <c r="DX665" s="19"/>
      <c r="DY665" s="19"/>
      <c r="DZ665" s="19"/>
      <c r="EA665" s="19"/>
      <c r="EB665" s="19"/>
      <c r="EC665" s="19"/>
      <c r="ED665" s="19"/>
      <c r="EE665" s="19"/>
      <c r="EF665" s="19"/>
      <c r="EG665" s="19"/>
      <c r="EH665" s="19"/>
      <c r="EI665" s="19"/>
      <c r="EJ665" s="19"/>
      <c r="EK665" s="19"/>
      <c r="EL665" s="19"/>
      <c r="EM665" s="19"/>
      <c r="EN665" s="19"/>
      <c r="EO665" s="19"/>
      <c r="EP665" s="19"/>
      <c r="EQ665" s="19"/>
      <c r="ER665" s="19"/>
      <c r="ES665" s="19"/>
      <c r="ET665" s="19"/>
      <c r="EU665" s="19"/>
      <c r="EV665" s="19"/>
      <c r="EW665" s="19"/>
      <c r="EX665" s="19"/>
      <c r="EY665" s="19"/>
      <c r="EZ665" s="19"/>
      <c r="FA665" s="19"/>
      <c r="FB665" s="19"/>
      <c r="FC665" s="19"/>
      <c r="FD665" s="19"/>
      <c r="FE665" s="19"/>
      <c r="FF665" s="19"/>
      <c r="FG665" s="19"/>
      <c r="FH665" s="19"/>
      <c r="FI665" s="19"/>
      <c r="FJ665" s="19"/>
      <c r="FK665" s="19"/>
      <c r="FL665" s="19"/>
      <c r="FM665" s="19"/>
      <c r="FN665" s="19"/>
      <c r="FO665" s="19"/>
      <c r="FP665" s="19"/>
      <c r="FQ665" s="19"/>
      <c r="FR665" s="19"/>
      <c r="FS665" s="19"/>
      <c r="FT665" s="19"/>
      <c r="FU665" s="19"/>
      <c r="FV665" s="19"/>
      <c r="FW665" s="19"/>
      <c r="FX665" s="19"/>
      <c r="FY665" s="19"/>
      <c r="FZ665" s="19"/>
      <c r="GA665" s="19"/>
      <c r="GB665" s="19"/>
      <c r="GC665" s="19"/>
      <c r="GD665" s="19"/>
      <c r="GE665" s="19"/>
      <c r="GF665" s="19"/>
      <c r="GG665" s="19"/>
      <c r="GH665" s="19"/>
      <c r="GI665" s="19"/>
      <c r="GJ665" s="19"/>
      <c r="GK665" s="19"/>
      <c r="GL665" s="19"/>
      <c r="GM665" s="19"/>
      <c r="GN665" s="19"/>
      <c r="GO665" s="19"/>
      <c r="GP665" s="19"/>
      <c r="GQ665" s="19"/>
      <c r="GR665" s="19"/>
      <c r="GS665" s="19"/>
      <c r="GT665" s="19"/>
      <c r="GU665" s="19"/>
      <c r="GV665" s="19"/>
      <c r="GW665" s="19"/>
      <c r="GX665" s="19"/>
      <c r="GY665" s="19"/>
      <c r="GZ665" s="19"/>
      <c r="HA665" s="19"/>
      <c r="HB665" s="19"/>
      <c r="HC665" s="19"/>
      <c r="HD665" s="19"/>
      <c r="HE665" s="19"/>
      <c r="HF665" s="19"/>
      <c r="HG665" s="19"/>
      <c r="HH665" s="19"/>
      <c r="HI665" s="19"/>
      <c r="HJ665" s="19"/>
      <c r="HK665" s="19"/>
      <c r="HL665" s="19"/>
      <c r="HM665" s="19"/>
      <c r="HN665" s="19"/>
      <c r="HO665" s="19"/>
      <c r="HP665" s="19"/>
      <c r="HQ665" s="19"/>
      <c r="HR665" s="19"/>
      <c r="HS665" s="19"/>
      <c r="HT665" s="19"/>
      <c r="HU665" s="19"/>
      <c r="HV665" s="19"/>
      <c r="HW665" s="19"/>
      <c r="HX665" s="19"/>
      <c r="HY665" s="19"/>
      <c r="HZ665" s="19"/>
      <c r="IA665" s="19"/>
      <c r="IB665" s="19"/>
      <c r="IC665" s="19"/>
      <c r="ID665" s="19"/>
      <c r="IE665" s="19"/>
      <c r="IF665" s="19"/>
      <c r="IG665" s="19"/>
      <c r="IH665" s="19"/>
      <c r="II665" s="19"/>
      <c r="IJ665" s="19"/>
      <c r="IK665" s="19"/>
      <c r="IL665" s="19"/>
      <c r="IM665" s="19"/>
      <c r="IN665" s="19"/>
      <c r="IO665" s="19"/>
      <c r="IP665" s="19"/>
      <c r="IQ665" s="19"/>
      <c r="IR665" s="19"/>
      <c r="IS665" s="19"/>
      <c r="IT665" s="19"/>
      <c r="IU665" s="19"/>
      <c r="IV665" s="19"/>
      <c r="IW665" s="19"/>
      <c r="IX665" s="19"/>
      <c r="IY665" s="19"/>
      <c r="IZ665" s="19"/>
      <c r="JA665" s="19"/>
      <c r="JB665" s="19"/>
      <c r="JC665" s="19"/>
      <c r="JD665" s="19"/>
      <c r="JE665" s="19"/>
      <c r="JF665" s="19"/>
      <c r="JG665" s="19"/>
      <c r="JH665" s="19"/>
      <c r="JI665" s="19"/>
      <c r="JJ665" s="19"/>
      <c r="JK665" s="19"/>
      <c r="JL665" s="19"/>
      <c r="JM665" s="19"/>
      <c r="JN665" s="19"/>
      <c r="JO665" s="19"/>
      <c r="JP665" s="19"/>
      <c r="JQ665" s="19"/>
      <c r="JR665" s="19"/>
      <c r="JS665" s="19"/>
      <c r="JT665" s="19"/>
      <c r="JU665" s="19"/>
      <c r="JV665" s="19"/>
      <c r="JW665" s="19"/>
      <c r="JX665" s="19"/>
      <c r="JY665" s="19"/>
      <c r="JZ665" s="19"/>
      <c r="KA665" s="19"/>
      <c r="KB665" s="19"/>
      <c r="KC665" s="19"/>
      <c r="KD665" s="19"/>
      <c r="KE665" s="19"/>
      <c r="KF665" s="19"/>
      <c r="KG665" s="19"/>
      <c r="KH665" s="19"/>
      <c r="KI665" s="19"/>
      <c r="KJ665" s="19"/>
      <c r="KK665" s="19"/>
      <c r="KL665" s="19"/>
      <c r="KM665" s="19"/>
      <c r="KN665" s="19"/>
      <c r="KO665" s="19"/>
      <c r="KP665" s="19"/>
      <c r="KQ665" s="19"/>
      <c r="KR665" s="16"/>
      <c r="KS665" s="16"/>
      <c r="KT665" s="16"/>
    </row>
    <row r="666" spans="1:306" s="18" customFormat="1" x14ac:dyDescent="0.25">
      <c r="A666" s="16" t="s">
        <v>33</v>
      </c>
      <c r="B666" s="16" t="s">
        <v>34</v>
      </c>
      <c r="C666" s="16"/>
      <c r="D666" s="16" t="s">
        <v>35</v>
      </c>
      <c r="E666" s="16" t="s">
        <v>36</v>
      </c>
      <c r="F666" s="16" t="s">
        <v>66</v>
      </c>
      <c r="G666" s="16"/>
      <c r="H666" s="16" t="s">
        <v>2311</v>
      </c>
      <c r="I666" s="16"/>
      <c r="J666" s="16" t="s">
        <v>2312</v>
      </c>
      <c r="K666" s="16" t="s">
        <v>2319</v>
      </c>
      <c r="L666" s="16" t="s">
        <v>1915</v>
      </c>
      <c r="M666" s="16"/>
      <c r="N666" s="16"/>
      <c r="O666" s="16" t="s">
        <v>2344</v>
      </c>
      <c r="P666" s="16" t="s">
        <v>2345</v>
      </c>
      <c r="Q666" s="16" t="s">
        <v>43</v>
      </c>
      <c r="R666" s="16"/>
      <c r="S666" s="16"/>
      <c r="T666" s="16" t="s">
        <v>157</v>
      </c>
      <c r="U666" s="16" t="s">
        <v>45</v>
      </c>
      <c r="V666" s="16" t="s">
        <v>46</v>
      </c>
      <c r="W666" s="16" t="s">
        <v>47</v>
      </c>
      <c r="X666" s="16"/>
      <c r="Y666" s="16"/>
      <c r="Z666" s="16"/>
      <c r="AA666" s="16"/>
      <c r="AB666" s="16"/>
      <c r="AC666" s="16"/>
      <c r="AD666" s="16"/>
      <c r="AE666" s="16"/>
      <c r="AF666" s="16" t="s">
        <v>49</v>
      </c>
      <c r="AG666" s="16"/>
      <c r="AH666" s="15"/>
      <c r="AI666" s="15"/>
      <c r="AJ666" s="15"/>
      <c r="AK666" s="15"/>
      <c r="AL666" s="15"/>
      <c r="AM666" s="15"/>
      <c r="AN666" s="15"/>
      <c r="AO666" s="15"/>
      <c r="AP666" s="15"/>
      <c r="AQ666" s="15"/>
      <c r="AR666" s="15"/>
      <c r="AS666" s="15"/>
      <c r="AT666" s="19"/>
      <c r="AU666" s="19"/>
      <c r="AV666" s="19"/>
      <c r="AW666" s="19"/>
      <c r="AX666" s="19"/>
      <c r="AY666" s="19"/>
      <c r="AZ666" s="19"/>
      <c r="BA666" s="19"/>
      <c r="BB666" s="19"/>
      <c r="BC666" s="19"/>
      <c r="BD666" s="19"/>
      <c r="BE666" s="19"/>
      <c r="BF666" s="19"/>
      <c r="BG666" s="19"/>
      <c r="BH666" s="19"/>
      <c r="BI666" s="19"/>
      <c r="BJ666" s="19"/>
      <c r="BK666" s="19"/>
      <c r="BL666" s="19"/>
      <c r="BM666" s="19"/>
      <c r="BN666" s="19"/>
      <c r="BO666" s="19"/>
      <c r="BP666" s="19"/>
      <c r="BQ666" s="19"/>
      <c r="BR666" s="19"/>
      <c r="BS666" s="19"/>
      <c r="BT666" s="19"/>
      <c r="BU666" s="19"/>
      <c r="BV666" s="19"/>
      <c r="BW666" s="19"/>
      <c r="BX666" s="19"/>
      <c r="BY666" s="19"/>
      <c r="BZ666" s="19"/>
      <c r="CA666" s="19"/>
      <c r="CB666" s="19"/>
      <c r="CC666" s="19"/>
      <c r="CD666" s="19"/>
      <c r="CE666" s="19"/>
      <c r="CF666" s="19"/>
      <c r="CG666" s="19"/>
      <c r="CH666" s="19"/>
      <c r="CI666" s="19"/>
      <c r="CJ666" s="19"/>
      <c r="CK666" s="19"/>
      <c r="CL666" s="19"/>
      <c r="CM666" s="19"/>
      <c r="CN666" s="19"/>
      <c r="CO666" s="19"/>
      <c r="CP666" s="19"/>
      <c r="CQ666" s="19"/>
      <c r="CR666" s="19"/>
      <c r="CS666" s="19"/>
      <c r="CT666" s="19"/>
      <c r="CU666" s="19"/>
      <c r="CV666" s="19"/>
      <c r="CW666" s="19"/>
      <c r="CX666" s="19"/>
      <c r="CY666" s="19"/>
      <c r="CZ666" s="19"/>
      <c r="DA666" s="19"/>
      <c r="DB666" s="19"/>
      <c r="DC666" s="19"/>
      <c r="DD666" s="19"/>
      <c r="DE666" s="19"/>
      <c r="DF666" s="19"/>
      <c r="DG666" s="19"/>
      <c r="DH666" s="19"/>
      <c r="DI666" s="19"/>
      <c r="DJ666" s="19"/>
      <c r="DK666" s="19"/>
      <c r="DL666" s="19"/>
      <c r="DM666" s="19"/>
      <c r="DN666" s="19"/>
      <c r="DO666" s="19"/>
      <c r="DP666" s="19"/>
      <c r="DQ666" s="19"/>
      <c r="DR666" s="19"/>
      <c r="DS666" s="19"/>
      <c r="DT666" s="19"/>
      <c r="DU666" s="19"/>
      <c r="DV666" s="19"/>
      <c r="DW666" s="19"/>
      <c r="DX666" s="19"/>
      <c r="DY666" s="19"/>
      <c r="DZ666" s="19"/>
      <c r="EA666" s="19"/>
      <c r="EB666" s="19"/>
      <c r="EC666" s="19"/>
      <c r="ED666" s="19"/>
      <c r="EE666" s="19"/>
      <c r="EF666" s="19"/>
      <c r="EG666" s="19"/>
      <c r="EH666" s="19"/>
      <c r="EI666" s="19"/>
      <c r="EJ666" s="19"/>
      <c r="EK666" s="19"/>
      <c r="EL666" s="19"/>
      <c r="EM666" s="19"/>
      <c r="EN666" s="19"/>
      <c r="EO666" s="19"/>
      <c r="EP666" s="19"/>
      <c r="EQ666" s="19"/>
      <c r="ER666" s="19"/>
      <c r="ES666" s="19"/>
      <c r="ET666" s="19"/>
      <c r="EU666" s="19"/>
      <c r="EV666" s="19"/>
      <c r="EW666" s="19"/>
      <c r="EX666" s="19"/>
      <c r="EY666" s="19"/>
      <c r="EZ666" s="19"/>
      <c r="FA666" s="19"/>
      <c r="FB666" s="19"/>
      <c r="FC666" s="19"/>
      <c r="FD666" s="19"/>
      <c r="FE666" s="19"/>
      <c r="FF666" s="19"/>
      <c r="FG666" s="19"/>
      <c r="FH666" s="19"/>
      <c r="FI666" s="19"/>
      <c r="FJ666" s="19"/>
      <c r="FK666" s="19"/>
      <c r="FL666" s="19"/>
      <c r="FM666" s="19"/>
      <c r="FN666" s="19"/>
      <c r="FO666" s="19"/>
      <c r="FP666" s="19"/>
      <c r="FQ666" s="19"/>
      <c r="FR666" s="19"/>
      <c r="FS666" s="19"/>
      <c r="FT666" s="19"/>
      <c r="FU666" s="19"/>
      <c r="FV666" s="19"/>
      <c r="FW666" s="19"/>
      <c r="FX666" s="19"/>
      <c r="FY666" s="19"/>
      <c r="FZ666" s="19"/>
      <c r="GA666" s="19"/>
      <c r="GB666" s="19"/>
      <c r="GC666" s="19"/>
      <c r="GD666" s="19"/>
      <c r="GE666" s="19"/>
      <c r="GF666" s="19"/>
      <c r="GG666" s="19"/>
      <c r="GH666" s="19"/>
      <c r="GI666" s="19"/>
      <c r="GJ666" s="19"/>
      <c r="GK666" s="19"/>
      <c r="GL666" s="19"/>
      <c r="GM666" s="19"/>
      <c r="GN666" s="19"/>
      <c r="GO666" s="19"/>
      <c r="GP666" s="19"/>
      <c r="GQ666" s="19"/>
      <c r="GR666" s="19"/>
      <c r="GS666" s="19"/>
      <c r="GT666" s="19"/>
      <c r="GU666" s="19"/>
      <c r="GV666" s="19"/>
      <c r="GW666" s="19"/>
      <c r="GX666" s="19"/>
      <c r="GY666" s="19"/>
      <c r="GZ666" s="19"/>
      <c r="HA666" s="19"/>
      <c r="HB666" s="19"/>
      <c r="HC666" s="19"/>
      <c r="HD666" s="19"/>
      <c r="HE666" s="19"/>
      <c r="HF666" s="19"/>
      <c r="HG666" s="19"/>
      <c r="HH666" s="19"/>
      <c r="HI666" s="19"/>
      <c r="HJ666" s="19"/>
      <c r="HK666" s="19"/>
      <c r="HL666" s="19"/>
      <c r="HM666" s="19"/>
      <c r="HN666" s="19"/>
      <c r="HO666" s="19"/>
      <c r="HP666" s="19"/>
      <c r="HQ666" s="19"/>
      <c r="HR666" s="19"/>
      <c r="HS666" s="19"/>
      <c r="HT666" s="19"/>
      <c r="HU666" s="19"/>
      <c r="HV666" s="19"/>
      <c r="HW666" s="19"/>
      <c r="HX666" s="19"/>
      <c r="HY666" s="19"/>
      <c r="HZ666" s="19"/>
      <c r="IA666" s="19"/>
      <c r="IB666" s="19"/>
      <c r="IC666" s="19"/>
      <c r="ID666" s="19"/>
      <c r="IE666" s="19"/>
      <c r="IF666" s="19"/>
      <c r="IG666" s="19"/>
      <c r="IH666" s="19"/>
      <c r="II666" s="19"/>
      <c r="IJ666" s="19"/>
      <c r="IK666" s="19"/>
      <c r="IL666" s="19"/>
      <c r="IM666" s="19"/>
      <c r="IN666" s="19"/>
      <c r="IO666" s="19"/>
      <c r="IP666" s="19"/>
      <c r="IQ666" s="19"/>
      <c r="IR666" s="19"/>
      <c r="IS666" s="19"/>
      <c r="IT666" s="19"/>
      <c r="IU666" s="19"/>
      <c r="IV666" s="19"/>
      <c r="IW666" s="19"/>
      <c r="IX666" s="19"/>
      <c r="IY666" s="19"/>
      <c r="IZ666" s="19"/>
      <c r="JA666" s="19"/>
      <c r="JB666" s="19"/>
      <c r="JC666" s="19"/>
      <c r="JD666" s="19"/>
      <c r="JE666" s="19"/>
      <c r="JF666" s="19"/>
      <c r="JG666" s="19"/>
      <c r="JH666" s="19"/>
      <c r="JI666" s="19"/>
      <c r="JJ666" s="19"/>
      <c r="JK666" s="19"/>
      <c r="JL666" s="19"/>
      <c r="JM666" s="19"/>
      <c r="JN666" s="19"/>
      <c r="JO666" s="19"/>
      <c r="JP666" s="19"/>
      <c r="JQ666" s="19"/>
      <c r="JR666" s="19"/>
      <c r="JS666" s="19"/>
      <c r="JT666" s="19"/>
      <c r="JU666" s="19"/>
      <c r="JV666" s="19"/>
      <c r="JW666" s="19"/>
      <c r="JX666" s="19"/>
      <c r="JY666" s="19"/>
      <c r="JZ666" s="19"/>
      <c r="KA666" s="19"/>
      <c r="KB666" s="19"/>
      <c r="KC666" s="19"/>
      <c r="KD666" s="19"/>
      <c r="KE666" s="19"/>
      <c r="KF666" s="19"/>
      <c r="KG666" s="19"/>
      <c r="KH666" s="19"/>
      <c r="KI666" s="19"/>
      <c r="KJ666" s="19"/>
      <c r="KK666" s="19"/>
      <c r="KL666" s="19"/>
      <c r="KM666" s="19"/>
      <c r="KN666" s="19"/>
      <c r="KO666" s="19"/>
      <c r="KP666" s="19"/>
      <c r="KQ666" s="19"/>
      <c r="KR666" s="16"/>
      <c r="KS666" s="16"/>
      <c r="KT666" s="16"/>
    </row>
    <row r="667" spans="1:306" s="16" customFormat="1" x14ac:dyDescent="0.25">
      <c r="A667" s="16" t="s">
        <v>33</v>
      </c>
      <c r="B667" s="16" t="s">
        <v>34</v>
      </c>
      <c r="C667" s="18"/>
      <c r="D667" s="18" t="s">
        <v>35</v>
      </c>
      <c r="E667" s="18" t="s">
        <v>36</v>
      </c>
      <c r="F667" s="20" t="s">
        <v>66</v>
      </c>
      <c r="G667" s="18"/>
      <c r="H667" s="18" t="s">
        <v>2311</v>
      </c>
      <c r="I667" s="18"/>
      <c r="J667" s="20" t="s">
        <v>2312</v>
      </c>
      <c r="K667" s="20" t="s">
        <v>2319</v>
      </c>
      <c r="L667" s="20"/>
      <c r="M667" s="20"/>
      <c r="N667" s="19" t="s">
        <v>2329</v>
      </c>
      <c r="O667" s="19" t="s">
        <v>2330</v>
      </c>
      <c r="P667" s="20"/>
      <c r="Q667" s="16" t="s">
        <v>59</v>
      </c>
      <c r="R667" s="18"/>
      <c r="S667" s="18"/>
      <c r="T667" s="18" t="s">
        <v>141</v>
      </c>
      <c r="U667" s="18" t="s">
        <v>45</v>
      </c>
      <c r="V667" s="16" t="s">
        <v>46</v>
      </c>
      <c r="W667" s="16" t="s">
        <v>47</v>
      </c>
      <c r="X667" s="18"/>
      <c r="Y667" s="18"/>
      <c r="Z667" s="18"/>
      <c r="AA667" s="18"/>
      <c r="AB667" s="18"/>
      <c r="AC667" s="18" t="s">
        <v>54</v>
      </c>
      <c r="AD667" s="18"/>
      <c r="AE667" s="18"/>
      <c r="AF667" s="18"/>
      <c r="AG667" s="18"/>
      <c r="AH667" s="17"/>
      <c r="AI667" s="17"/>
      <c r="AJ667" s="17"/>
      <c r="AK667" s="17"/>
      <c r="AL667" s="17"/>
      <c r="AM667" s="17"/>
      <c r="AN667" s="17"/>
      <c r="AO667" s="17"/>
      <c r="AP667" s="17"/>
      <c r="AQ667" s="17"/>
      <c r="AR667" s="15"/>
      <c r="AS667" s="15"/>
      <c r="KT667" s="18"/>
    </row>
    <row r="668" spans="1:306" s="16" customFormat="1" x14ac:dyDescent="0.25">
      <c r="A668" s="16" t="s">
        <v>33</v>
      </c>
      <c r="B668" s="16" t="s">
        <v>34</v>
      </c>
      <c r="C668" s="18"/>
      <c r="D668" s="18" t="s">
        <v>35</v>
      </c>
      <c r="E668" s="18" t="s">
        <v>36</v>
      </c>
      <c r="F668" s="20" t="s">
        <v>66</v>
      </c>
      <c r="G668" s="18"/>
      <c r="H668" s="18" t="s">
        <v>2311</v>
      </c>
      <c r="I668" s="18"/>
      <c r="J668" s="20" t="s">
        <v>2312</v>
      </c>
      <c r="K668" s="20" t="s">
        <v>2319</v>
      </c>
      <c r="L668" s="20"/>
      <c r="M668" s="20"/>
      <c r="N668" s="19" t="s">
        <v>2331</v>
      </c>
      <c r="O668" s="19" t="s">
        <v>2331</v>
      </c>
      <c r="P668" s="20"/>
      <c r="Q668" s="16" t="s">
        <v>59</v>
      </c>
      <c r="R668" s="18"/>
      <c r="S668" s="18"/>
      <c r="T668" s="18" t="s">
        <v>141</v>
      </c>
      <c r="U668" s="18" t="s">
        <v>45</v>
      </c>
      <c r="V668" s="16" t="s">
        <v>46</v>
      </c>
      <c r="W668" s="16" t="s">
        <v>47</v>
      </c>
      <c r="X668" s="18"/>
      <c r="Y668" s="18"/>
      <c r="Z668" s="18"/>
      <c r="AA668" s="18"/>
      <c r="AB668" s="18"/>
      <c r="AC668" s="18" t="s">
        <v>54</v>
      </c>
      <c r="AD668" s="18"/>
      <c r="AE668" s="18"/>
      <c r="AF668" s="18"/>
      <c r="AG668" s="18"/>
      <c r="AH668" s="17"/>
      <c r="AI668" s="17"/>
      <c r="AJ668" s="17"/>
      <c r="AK668" s="17"/>
      <c r="AL668" s="17"/>
      <c r="AM668" s="17"/>
      <c r="AN668" s="17"/>
      <c r="AO668" s="17"/>
      <c r="AP668" s="17"/>
      <c r="AQ668" s="17"/>
      <c r="AR668" s="15"/>
      <c r="AS668" s="15"/>
      <c r="KT668" s="18"/>
    </row>
    <row r="669" spans="1:306" s="16" customFormat="1" x14ac:dyDescent="0.25">
      <c r="A669" s="16" t="s">
        <v>33</v>
      </c>
      <c r="B669" s="16" t="s">
        <v>34</v>
      </c>
      <c r="C669" s="18"/>
      <c r="D669" s="18" t="s">
        <v>35</v>
      </c>
      <c r="E669" s="18" t="s">
        <v>36</v>
      </c>
      <c r="F669" s="20" t="s">
        <v>66</v>
      </c>
      <c r="G669" s="18"/>
      <c r="H669" s="18" t="s">
        <v>2311</v>
      </c>
      <c r="I669" s="18"/>
      <c r="J669" s="20" t="s">
        <v>2312</v>
      </c>
      <c r="K669" s="20" t="s">
        <v>2319</v>
      </c>
      <c r="L669" s="20"/>
      <c r="M669" s="20"/>
      <c r="N669" s="19" t="s">
        <v>2332</v>
      </c>
      <c r="O669" s="19" t="s">
        <v>2333</v>
      </c>
      <c r="P669" s="20"/>
      <c r="Q669" s="16" t="s">
        <v>59</v>
      </c>
      <c r="R669" s="18"/>
      <c r="S669" s="18"/>
      <c r="T669" s="18" t="s">
        <v>141</v>
      </c>
      <c r="U669" s="18" t="s">
        <v>45</v>
      </c>
      <c r="V669" s="16" t="s">
        <v>46</v>
      </c>
      <c r="W669" s="16" t="s">
        <v>47</v>
      </c>
      <c r="X669" s="18"/>
      <c r="Y669" s="18"/>
      <c r="Z669" s="18"/>
      <c r="AA669" s="18"/>
      <c r="AB669" s="18"/>
      <c r="AC669" s="18" t="s">
        <v>54</v>
      </c>
      <c r="AD669" s="18"/>
      <c r="AE669" s="18"/>
      <c r="AF669" s="18"/>
      <c r="AG669" s="18"/>
      <c r="AH669" s="17"/>
      <c r="AI669" s="17"/>
      <c r="AJ669" s="17"/>
      <c r="AK669" s="17"/>
      <c r="AL669" s="17"/>
      <c r="AM669" s="17"/>
      <c r="AN669" s="17"/>
      <c r="AO669" s="17"/>
      <c r="AP669" s="17"/>
      <c r="AQ669" s="17"/>
      <c r="AR669" s="15"/>
      <c r="AS669" s="15"/>
      <c r="KT669" s="18"/>
    </row>
    <row r="670" spans="1:306" s="16" customFormat="1" x14ac:dyDescent="0.25">
      <c r="A670" s="16" t="s">
        <v>33</v>
      </c>
      <c r="B670" s="16" t="s">
        <v>34</v>
      </c>
      <c r="D670" s="16" t="s">
        <v>35</v>
      </c>
      <c r="E670" s="19" t="s">
        <v>36</v>
      </c>
      <c r="F670" s="16" t="s">
        <v>66</v>
      </c>
      <c r="H670" s="16" t="s">
        <v>2311</v>
      </c>
      <c r="J670" s="19" t="s">
        <v>2312</v>
      </c>
      <c r="K670" s="18" t="s">
        <v>2319</v>
      </c>
      <c r="L670" s="18"/>
      <c r="M670" s="18"/>
      <c r="N670" s="22" t="s">
        <v>2334</v>
      </c>
      <c r="O670" s="22" t="s">
        <v>2335</v>
      </c>
      <c r="Q670" s="16" t="s">
        <v>59</v>
      </c>
      <c r="T670" s="16" t="s">
        <v>91</v>
      </c>
      <c r="U670" s="18" t="s">
        <v>45</v>
      </c>
      <c r="V670" s="16" t="s">
        <v>46</v>
      </c>
      <c r="W670" s="16" t="s">
        <v>47</v>
      </c>
      <c r="AC670" s="16" t="s">
        <v>54</v>
      </c>
      <c r="AH670" s="15"/>
      <c r="AI670" s="15"/>
      <c r="AJ670" s="15"/>
      <c r="AK670" s="15"/>
      <c r="AL670" s="15"/>
      <c r="AM670" s="15"/>
      <c r="AN670" s="15"/>
      <c r="AO670" s="15"/>
      <c r="AP670" s="15"/>
      <c r="AQ670" s="15"/>
      <c r="AR670" s="15"/>
      <c r="AS670" s="15"/>
      <c r="KR670" s="18"/>
      <c r="KS670" s="18"/>
      <c r="KT670" s="18"/>
    </row>
    <row r="671" spans="1:306" s="18" customFormat="1" x14ac:dyDescent="0.25">
      <c r="A671" s="16" t="s">
        <v>33</v>
      </c>
      <c r="B671" s="16" t="s">
        <v>34</v>
      </c>
      <c r="C671" s="16"/>
      <c r="D671" s="16" t="s">
        <v>35</v>
      </c>
      <c r="E671" s="19" t="s">
        <v>36</v>
      </c>
      <c r="F671" s="16" t="s">
        <v>66</v>
      </c>
      <c r="G671" s="16"/>
      <c r="H671" s="16" t="s">
        <v>2311</v>
      </c>
      <c r="I671" s="16"/>
      <c r="J671" s="19" t="s">
        <v>2312</v>
      </c>
      <c r="K671" s="19" t="s">
        <v>2319</v>
      </c>
      <c r="L671" s="16"/>
      <c r="M671" s="16"/>
      <c r="N671" s="22" t="s">
        <v>2336</v>
      </c>
      <c r="O671" s="22" t="s">
        <v>2337</v>
      </c>
      <c r="P671" s="16"/>
      <c r="Q671" s="16" t="s">
        <v>59</v>
      </c>
      <c r="R671" s="16"/>
      <c r="S671" s="16"/>
      <c r="T671" s="16" t="s">
        <v>91</v>
      </c>
      <c r="U671" s="18" t="s">
        <v>45</v>
      </c>
      <c r="V671" s="16" t="s">
        <v>46</v>
      </c>
      <c r="W671" s="16" t="s">
        <v>47</v>
      </c>
      <c r="X671" s="16"/>
      <c r="Y671" s="16"/>
      <c r="Z671" s="16"/>
      <c r="AA671" s="16"/>
      <c r="AB671" s="16"/>
      <c r="AC671" s="16" t="s">
        <v>54</v>
      </c>
      <c r="AD671" s="16"/>
      <c r="AE671" s="16"/>
      <c r="AF671" s="16"/>
      <c r="AG671" s="16"/>
      <c r="AH671" s="15"/>
      <c r="AI671" s="15"/>
      <c r="AJ671" s="15"/>
      <c r="AK671" s="15"/>
      <c r="AL671" s="15"/>
      <c r="AM671" s="15"/>
      <c r="AN671" s="15"/>
      <c r="AO671" s="15"/>
      <c r="AP671" s="15"/>
      <c r="AQ671" s="15"/>
      <c r="AR671" s="15"/>
      <c r="AS671" s="15"/>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c r="DD671" s="16"/>
      <c r="DE671" s="16"/>
      <c r="DF671" s="16"/>
      <c r="DG671" s="16"/>
      <c r="DH671" s="16"/>
      <c r="DI671" s="16"/>
      <c r="DJ671" s="16"/>
      <c r="DK671" s="16"/>
      <c r="DL671" s="16"/>
      <c r="DM671" s="16"/>
      <c r="DN671" s="16"/>
      <c r="DO671" s="16"/>
      <c r="DP671" s="16"/>
      <c r="DQ671" s="16"/>
      <c r="DR671" s="16"/>
      <c r="DS671" s="16"/>
      <c r="DT671" s="16"/>
      <c r="DU671" s="16"/>
      <c r="DV671" s="16"/>
      <c r="DW671" s="16"/>
      <c r="DX671" s="16"/>
      <c r="DY671" s="16"/>
      <c r="DZ671" s="16"/>
      <c r="EA671" s="16"/>
      <c r="EB671" s="16"/>
      <c r="EC671" s="16"/>
      <c r="ED671" s="16"/>
      <c r="EE671" s="16"/>
      <c r="EF671" s="16"/>
      <c r="EG671" s="16"/>
      <c r="EH671" s="16"/>
      <c r="EI671" s="16"/>
      <c r="EJ671" s="16"/>
      <c r="EK671" s="16"/>
      <c r="EL671" s="16"/>
      <c r="EM671" s="16"/>
      <c r="EN671" s="16"/>
      <c r="EO671" s="16"/>
      <c r="EP671" s="16"/>
      <c r="EQ671" s="16"/>
      <c r="ER671" s="16"/>
      <c r="ES671" s="16"/>
      <c r="ET671" s="16"/>
      <c r="EU671" s="16"/>
      <c r="EV671" s="16"/>
      <c r="EW671" s="16"/>
      <c r="EX671" s="16"/>
      <c r="EY671" s="16"/>
      <c r="EZ671" s="16"/>
      <c r="FA671" s="16"/>
      <c r="FB671" s="16"/>
      <c r="FC671" s="16"/>
      <c r="FD671" s="16"/>
      <c r="FE671" s="16"/>
      <c r="FF671" s="16"/>
      <c r="FG671" s="16"/>
      <c r="FH671" s="16"/>
      <c r="FI671" s="16"/>
      <c r="FJ671" s="16"/>
      <c r="FK671" s="16"/>
      <c r="FL671" s="16"/>
      <c r="FM671" s="16"/>
      <c r="FN671" s="16"/>
      <c r="FO671" s="16"/>
      <c r="FP671" s="16"/>
      <c r="FQ671" s="16"/>
      <c r="FR671" s="16"/>
      <c r="FS671" s="16"/>
      <c r="FT671" s="16"/>
      <c r="FU671" s="16"/>
      <c r="FV671" s="16"/>
      <c r="FW671" s="16"/>
      <c r="FX671" s="16"/>
      <c r="FY671" s="16"/>
      <c r="FZ671" s="16"/>
      <c r="GA671" s="16"/>
      <c r="GB671" s="16"/>
      <c r="GC671" s="16"/>
      <c r="GD671" s="16"/>
      <c r="GE671" s="16"/>
      <c r="GF671" s="16"/>
      <c r="GG671" s="16"/>
      <c r="GH671" s="16"/>
      <c r="GI671" s="16"/>
      <c r="GJ671" s="16"/>
      <c r="GK671" s="16"/>
      <c r="GL671" s="16"/>
      <c r="GM671" s="16"/>
      <c r="GN671" s="16"/>
      <c r="GO671" s="16"/>
      <c r="GP671" s="16"/>
      <c r="GQ671" s="16"/>
      <c r="GR671" s="16"/>
      <c r="GS671" s="16"/>
      <c r="GT671" s="16"/>
      <c r="GU671" s="16"/>
      <c r="GV671" s="16"/>
      <c r="GW671" s="16"/>
      <c r="GX671" s="16"/>
      <c r="GY671" s="16"/>
      <c r="GZ671" s="16"/>
      <c r="HA671" s="16"/>
      <c r="HB671" s="16"/>
      <c r="HC671" s="16"/>
      <c r="HD671" s="16"/>
      <c r="HE671" s="16"/>
      <c r="HF671" s="16"/>
      <c r="HG671" s="16"/>
      <c r="HH671" s="16"/>
      <c r="HI671" s="16"/>
      <c r="HJ671" s="16"/>
      <c r="HK671" s="16"/>
      <c r="HL671" s="16"/>
      <c r="HM671" s="16"/>
      <c r="HN671" s="16"/>
      <c r="HO671" s="16"/>
      <c r="HP671" s="16"/>
      <c r="HQ671" s="16"/>
      <c r="HR671" s="16"/>
      <c r="HS671" s="16"/>
      <c r="HT671" s="16"/>
      <c r="HU671" s="16"/>
      <c r="HV671" s="16"/>
      <c r="HW671" s="16"/>
      <c r="HX671" s="16"/>
      <c r="HY671" s="16"/>
      <c r="HZ671" s="16"/>
      <c r="IA671" s="16"/>
      <c r="IB671" s="16"/>
      <c r="IC671" s="16"/>
      <c r="ID671" s="16"/>
      <c r="IE671" s="16"/>
      <c r="IF671" s="16"/>
      <c r="IG671" s="16"/>
      <c r="IH671" s="16"/>
      <c r="II671" s="16"/>
      <c r="IJ671" s="16"/>
      <c r="IK671" s="16"/>
      <c r="IL671" s="16"/>
      <c r="IM671" s="16"/>
      <c r="IN671" s="16"/>
      <c r="IO671" s="16"/>
      <c r="IP671" s="16"/>
      <c r="IQ671" s="16"/>
      <c r="IR671" s="16"/>
      <c r="IS671" s="16"/>
      <c r="IT671" s="16"/>
      <c r="IU671" s="16"/>
      <c r="IV671" s="16"/>
      <c r="IW671" s="16"/>
      <c r="IX671" s="16"/>
      <c r="IY671" s="16"/>
      <c r="IZ671" s="16"/>
      <c r="JA671" s="16"/>
      <c r="JB671" s="16"/>
      <c r="JC671" s="16"/>
      <c r="JD671" s="16"/>
      <c r="JE671" s="16"/>
      <c r="JF671" s="16"/>
      <c r="JG671" s="16"/>
      <c r="JH671" s="16"/>
      <c r="JI671" s="16"/>
      <c r="JJ671" s="16"/>
      <c r="JK671" s="16"/>
      <c r="JL671" s="16"/>
      <c r="JM671" s="16"/>
      <c r="JN671" s="16"/>
      <c r="JO671" s="16"/>
      <c r="JP671" s="16"/>
      <c r="JQ671" s="16"/>
      <c r="JR671" s="16"/>
      <c r="JS671" s="16"/>
      <c r="JT671" s="16"/>
      <c r="JU671" s="16"/>
      <c r="JV671" s="16"/>
      <c r="JW671" s="16"/>
      <c r="JX671" s="16"/>
      <c r="JY671" s="16"/>
      <c r="JZ671" s="16"/>
      <c r="KA671" s="16"/>
      <c r="KB671" s="16"/>
      <c r="KC671" s="16"/>
      <c r="KD671" s="16"/>
      <c r="KE671" s="16"/>
      <c r="KF671" s="16"/>
      <c r="KG671" s="16"/>
      <c r="KH671" s="16"/>
      <c r="KI671" s="16"/>
      <c r="KJ671" s="16"/>
      <c r="KK671" s="16"/>
      <c r="KL671" s="16"/>
      <c r="KM671" s="16"/>
      <c r="KN671" s="16"/>
      <c r="KO671" s="16"/>
      <c r="KP671" s="16"/>
      <c r="KQ671" s="16"/>
      <c r="KR671" s="16"/>
      <c r="KS671" s="16"/>
      <c r="KT671" s="16"/>
    </row>
    <row r="672" spans="1:306" s="18" customFormat="1" x14ac:dyDescent="0.25">
      <c r="A672" s="16" t="s">
        <v>33</v>
      </c>
      <c r="B672" s="16" t="s">
        <v>34</v>
      </c>
      <c r="C672" s="16"/>
      <c r="D672" s="16" t="s">
        <v>35</v>
      </c>
      <c r="E672" s="19" t="s">
        <v>36</v>
      </c>
      <c r="F672" s="16" t="s">
        <v>66</v>
      </c>
      <c r="G672" s="16"/>
      <c r="H672" s="16" t="s">
        <v>2311</v>
      </c>
      <c r="I672" s="16"/>
      <c r="J672" s="19" t="s">
        <v>2312</v>
      </c>
      <c r="K672" s="19" t="s">
        <v>2319</v>
      </c>
      <c r="L672" s="16"/>
      <c r="M672" s="16"/>
      <c r="N672" s="22" t="s">
        <v>2338</v>
      </c>
      <c r="O672" s="22" t="s">
        <v>2339</v>
      </c>
      <c r="P672" s="16"/>
      <c r="Q672" s="16" t="s">
        <v>59</v>
      </c>
      <c r="R672" s="16"/>
      <c r="S672" s="16"/>
      <c r="T672" s="16" t="s">
        <v>91</v>
      </c>
      <c r="U672" s="18" t="s">
        <v>45</v>
      </c>
      <c r="V672" s="16" t="s">
        <v>46</v>
      </c>
      <c r="W672" s="16" t="s">
        <v>47</v>
      </c>
      <c r="X672" s="16"/>
      <c r="Y672" s="16"/>
      <c r="Z672" s="16"/>
      <c r="AA672" s="16"/>
      <c r="AB672" s="16"/>
      <c r="AC672" s="16" t="s">
        <v>54</v>
      </c>
      <c r="AD672" s="16"/>
      <c r="AE672" s="16"/>
      <c r="AF672" s="16"/>
      <c r="AG672" s="16"/>
      <c r="AH672" s="15"/>
      <c r="AI672" s="15"/>
      <c r="AJ672" s="15"/>
      <c r="AK672" s="15"/>
      <c r="AL672" s="15"/>
      <c r="AM672" s="15"/>
      <c r="AN672" s="15"/>
      <c r="AO672" s="15"/>
      <c r="AP672" s="15"/>
      <c r="AQ672" s="15"/>
      <c r="AR672" s="17"/>
      <c r="AS672" s="17"/>
      <c r="KR672" s="16"/>
      <c r="KS672" s="16"/>
      <c r="KT672" s="16"/>
    </row>
    <row r="673" spans="1:306" s="18" customFormat="1" x14ac:dyDescent="0.25">
      <c r="A673" s="16" t="s">
        <v>33</v>
      </c>
      <c r="B673" s="16" t="s">
        <v>34</v>
      </c>
      <c r="C673" s="16"/>
      <c r="D673" s="16" t="s">
        <v>35</v>
      </c>
      <c r="E673" s="19" t="s">
        <v>36</v>
      </c>
      <c r="F673" s="16" t="s">
        <v>66</v>
      </c>
      <c r="G673" s="16"/>
      <c r="H673" s="16" t="s">
        <v>2311</v>
      </c>
      <c r="I673" s="16"/>
      <c r="J673" s="19" t="s">
        <v>2312</v>
      </c>
      <c r="K673" s="19" t="s">
        <v>2319</v>
      </c>
      <c r="L673" s="16"/>
      <c r="M673" s="16"/>
      <c r="N673" s="22" t="s">
        <v>2340</v>
      </c>
      <c r="O673" s="22" t="s">
        <v>2341</v>
      </c>
      <c r="P673" s="16"/>
      <c r="Q673" s="16" t="s">
        <v>59</v>
      </c>
      <c r="R673" s="16"/>
      <c r="S673" s="16"/>
      <c r="T673" s="16" t="s">
        <v>44</v>
      </c>
      <c r="U673" s="18" t="s">
        <v>45</v>
      </c>
      <c r="V673" s="16" t="s">
        <v>46</v>
      </c>
      <c r="W673" s="16" t="s">
        <v>47</v>
      </c>
      <c r="X673" s="16"/>
      <c r="Y673" s="16"/>
      <c r="Z673" s="16"/>
      <c r="AA673" s="16"/>
      <c r="AB673" s="16"/>
      <c r="AC673" s="16" t="s">
        <v>54</v>
      </c>
      <c r="AD673" s="16"/>
      <c r="AE673" s="16"/>
      <c r="AF673" s="16"/>
      <c r="AG673" s="16"/>
      <c r="AH673" s="15"/>
      <c r="AI673" s="15"/>
      <c r="AJ673" s="15"/>
      <c r="AK673" s="15"/>
      <c r="AL673" s="15"/>
      <c r="AM673" s="15"/>
      <c r="AN673" s="15"/>
      <c r="AO673" s="15"/>
      <c r="AP673" s="15"/>
      <c r="AQ673" s="15"/>
      <c r="AR673" s="17"/>
      <c r="AS673" s="17"/>
      <c r="KT673" s="16"/>
    </row>
    <row r="674" spans="1:306" s="16" customFormat="1" x14ac:dyDescent="0.25">
      <c r="A674" s="16" t="s">
        <v>33</v>
      </c>
      <c r="B674" s="16" t="s">
        <v>34</v>
      </c>
      <c r="D674" s="16" t="s">
        <v>35</v>
      </c>
      <c r="E674" s="19" t="s">
        <v>36</v>
      </c>
      <c r="F674" s="16" t="s">
        <v>66</v>
      </c>
      <c r="H674" s="16" t="s">
        <v>2311</v>
      </c>
      <c r="J674" s="19" t="s">
        <v>2312</v>
      </c>
      <c r="K674" s="19" t="s">
        <v>2319</v>
      </c>
      <c r="N674" s="22" t="s">
        <v>2342</v>
      </c>
      <c r="O674" s="22" t="s">
        <v>2343</v>
      </c>
      <c r="Q674" s="16" t="s">
        <v>59</v>
      </c>
      <c r="T674" s="16" t="s">
        <v>62</v>
      </c>
      <c r="U674" s="18" t="s">
        <v>45</v>
      </c>
      <c r="V674" s="16" t="s">
        <v>46</v>
      </c>
      <c r="W674" s="16" t="s">
        <v>47</v>
      </c>
      <c r="AC674" s="16" t="s">
        <v>54</v>
      </c>
      <c r="AH674" s="15"/>
      <c r="AI674" s="15"/>
      <c r="AJ674" s="15"/>
      <c r="AK674" s="15"/>
      <c r="AL674" s="15"/>
      <c r="AM674" s="15"/>
      <c r="AN674" s="15"/>
      <c r="AO674" s="15"/>
      <c r="AP674" s="15"/>
      <c r="AQ674" s="15"/>
      <c r="AR674" s="17"/>
      <c r="AS674" s="17"/>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c r="DB674" s="18"/>
      <c r="DC674" s="18"/>
      <c r="DD674" s="18"/>
      <c r="DE674" s="18"/>
      <c r="DF674" s="18"/>
      <c r="DG674" s="18"/>
      <c r="DH674" s="18"/>
      <c r="DI674" s="18"/>
      <c r="DJ674" s="18"/>
      <c r="DK674" s="18"/>
      <c r="DL674" s="18"/>
      <c r="DM674" s="18"/>
      <c r="DN674" s="18"/>
      <c r="DO674" s="18"/>
      <c r="DP674" s="18"/>
      <c r="DQ674" s="18"/>
      <c r="DR674" s="18"/>
      <c r="DS674" s="18"/>
      <c r="DT674" s="18"/>
      <c r="DU674" s="18"/>
      <c r="DV674" s="18"/>
      <c r="DW674" s="18"/>
      <c r="DX674" s="18"/>
      <c r="DY674" s="18"/>
      <c r="DZ674" s="18"/>
      <c r="EA674" s="18"/>
      <c r="EB674" s="18"/>
      <c r="EC674" s="18"/>
      <c r="ED674" s="18"/>
      <c r="EE674" s="18"/>
      <c r="EF674" s="18"/>
      <c r="EG674" s="18"/>
      <c r="EH674" s="18"/>
      <c r="EI674" s="18"/>
      <c r="EJ674" s="18"/>
      <c r="EK674" s="18"/>
      <c r="EL674" s="18"/>
      <c r="EM674" s="18"/>
      <c r="EN674" s="18"/>
      <c r="EO674" s="18"/>
      <c r="EP674" s="18"/>
      <c r="EQ674" s="18"/>
      <c r="ER674" s="18"/>
      <c r="ES674" s="18"/>
      <c r="ET674" s="18"/>
      <c r="EU674" s="18"/>
      <c r="EV674" s="18"/>
      <c r="EW674" s="18"/>
      <c r="EX674" s="18"/>
      <c r="EY674" s="18"/>
      <c r="EZ674" s="18"/>
      <c r="FA674" s="18"/>
      <c r="FB674" s="18"/>
      <c r="FC674" s="18"/>
      <c r="FD674" s="18"/>
      <c r="FE674" s="18"/>
      <c r="FF674" s="18"/>
      <c r="FG674" s="18"/>
      <c r="FH674" s="18"/>
      <c r="FI674" s="18"/>
      <c r="FJ674" s="18"/>
      <c r="FK674" s="18"/>
      <c r="FL674" s="18"/>
      <c r="FM674" s="18"/>
      <c r="FN674" s="18"/>
      <c r="FO674" s="18"/>
      <c r="FP674" s="18"/>
      <c r="FQ674" s="18"/>
      <c r="FR674" s="18"/>
      <c r="FS674" s="18"/>
      <c r="FT674" s="18"/>
      <c r="FU674" s="18"/>
      <c r="FV674" s="18"/>
      <c r="FW674" s="18"/>
      <c r="FX674" s="18"/>
      <c r="FY674" s="18"/>
      <c r="FZ674" s="18"/>
      <c r="GA674" s="18"/>
      <c r="GB674" s="18"/>
      <c r="GC674" s="18"/>
      <c r="GD674" s="18"/>
      <c r="GE674" s="18"/>
      <c r="GF674" s="18"/>
      <c r="GG674" s="18"/>
      <c r="GH674" s="18"/>
      <c r="GI674" s="18"/>
      <c r="GJ674" s="18"/>
      <c r="GK674" s="18"/>
      <c r="GL674" s="18"/>
      <c r="GM674" s="18"/>
      <c r="GN674" s="18"/>
      <c r="GO674" s="18"/>
      <c r="GP674" s="18"/>
      <c r="GQ674" s="18"/>
      <c r="GR674" s="18"/>
      <c r="GS674" s="18"/>
      <c r="GT674" s="18"/>
      <c r="GU674" s="18"/>
      <c r="GV674" s="18"/>
      <c r="GW674" s="18"/>
      <c r="GX674" s="18"/>
      <c r="GY674" s="18"/>
      <c r="GZ674" s="18"/>
      <c r="HA674" s="18"/>
      <c r="HB674" s="18"/>
      <c r="HC674" s="18"/>
      <c r="HD674" s="18"/>
      <c r="HE674" s="18"/>
      <c r="HF674" s="18"/>
      <c r="HG674" s="18"/>
      <c r="HH674" s="18"/>
      <c r="HI674" s="18"/>
      <c r="HJ674" s="18"/>
      <c r="HK674" s="18"/>
      <c r="HL674" s="18"/>
      <c r="HM674" s="18"/>
      <c r="HN674" s="18"/>
      <c r="HO674" s="18"/>
      <c r="HP674" s="18"/>
      <c r="HQ674" s="18"/>
      <c r="HR674" s="18"/>
      <c r="HS674" s="18"/>
      <c r="HT674" s="18"/>
      <c r="HU674" s="18"/>
      <c r="HV674" s="18"/>
      <c r="HW674" s="18"/>
      <c r="HX674" s="18"/>
      <c r="HY674" s="18"/>
      <c r="HZ674" s="18"/>
      <c r="IA674" s="18"/>
      <c r="IB674" s="18"/>
      <c r="IC674" s="18"/>
      <c r="ID674" s="18"/>
      <c r="IE674" s="18"/>
      <c r="IF674" s="18"/>
      <c r="IG674" s="18"/>
      <c r="IH674" s="18"/>
      <c r="II674" s="18"/>
      <c r="IJ674" s="18"/>
      <c r="IK674" s="18"/>
      <c r="IL674" s="18"/>
      <c r="IM674" s="18"/>
      <c r="IN674" s="18"/>
      <c r="IO674" s="18"/>
      <c r="IP674" s="18"/>
      <c r="IQ674" s="18"/>
      <c r="IR674" s="18"/>
      <c r="IS674" s="18"/>
      <c r="IT674" s="18"/>
      <c r="IU674" s="18"/>
      <c r="IV674" s="18"/>
      <c r="IW674" s="18"/>
      <c r="IX674" s="18"/>
      <c r="IY674" s="18"/>
      <c r="IZ674" s="18"/>
      <c r="JA674" s="18"/>
      <c r="JB674" s="18"/>
      <c r="JC674" s="18"/>
      <c r="JD674" s="18"/>
      <c r="JE674" s="18"/>
      <c r="JF674" s="18"/>
      <c r="JG674" s="18"/>
      <c r="JH674" s="18"/>
      <c r="JI674" s="18"/>
      <c r="JJ674" s="18"/>
      <c r="JK674" s="18"/>
      <c r="JL674" s="18"/>
      <c r="JM674" s="18"/>
      <c r="JN674" s="18"/>
      <c r="JO674" s="18"/>
      <c r="JP674" s="18"/>
      <c r="JQ674" s="18"/>
      <c r="JR674" s="18"/>
      <c r="JS674" s="18"/>
      <c r="JT674" s="18"/>
      <c r="JU674" s="18"/>
      <c r="JV674" s="18"/>
      <c r="JW674" s="18"/>
      <c r="JX674" s="18"/>
      <c r="JY674" s="18"/>
      <c r="JZ674" s="18"/>
      <c r="KA674" s="18"/>
      <c r="KB674" s="18"/>
      <c r="KC674" s="18"/>
      <c r="KD674" s="18"/>
      <c r="KE674" s="18"/>
      <c r="KF674" s="18"/>
      <c r="KG674" s="18"/>
      <c r="KH674" s="18"/>
      <c r="KI674" s="18"/>
      <c r="KJ674" s="18"/>
      <c r="KK674" s="18"/>
      <c r="KL674" s="18"/>
      <c r="KM674" s="18"/>
      <c r="KN674" s="18"/>
      <c r="KO674" s="18"/>
      <c r="KP674" s="18"/>
      <c r="KQ674" s="18"/>
      <c r="KR674" s="18"/>
      <c r="KS674" s="18"/>
    </row>
    <row r="675" spans="1:306" s="16" customFormat="1" x14ac:dyDescent="0.25">
      <c r="A675" s="16" t="s">
        <v>33</v>
      </c>
      <c r="B675" s="16" t="s">
        <v>34</v>
      </c>
      <c r="D675" s="16" t="s">
        <v>35</v>
      </c>
      <c r="E675" s="16" t="s">
        <v>36</v>
      </c>
      <c r="F675" s="16" t="s">
        <v>66</v>
      </c>
      <c r="H675" s="16" t="s">
        <v>2311</v>
      </c>
      <c r="J675" s="16" t="s">
        <v>2312</v>
      </c>
      <c r="K675" s="20" t="s">
        <v>2312</v>
      </c>
      <c r="L675" s="16" t="s">
        <v>2346</v>
      </c>
      <c r="O675" s="16" t="s">
        <v>2347</v>
      </c>
      <c r="P675" s="16" t="s">
        <v>732</v>
      </c>
      <c r="Q675" s="16" t="s">
        <v>43</v>
      </c>
      <c r="T675" s="16" t="s">
        <v>52</v>
      </c>
      <c r="U675" s="16" t="s">
        <v>139</v>
      </c>
      <c r="V675" s="16" t="s">
        <v>46</v>
      </c>
      <c r="W675" s="16" t="s">
        <v>47</v>
      </c>
      <c r="AF675" s="16" t="s">
        <v>54</v>
      </c>
      <c r="AH675" s="15"/>
      <c r="AI675" s="15"/>
      <c r="AJ675" s="15"/>
      <c r="AK675" s="15"/>
      <c r="AL675" s="15"/>
      <c r="AM675" s="15"/>
      <c r="AN675" s="15"/>
      <c r="AO675" s="15"/>
      <c r="AP675" s="15"/>
      <c r="AQ675" s="15"/>
      <c r="AR675" s="15"/>
      <c r="AS675" s="15"/>
      <c r="KR675" s="18"/>
      <c r="KS675" s="18"/>
      <c r="KT675" s="18"/>
    </row>
    <row r="676" spans="1:306" s="16" customFormat="1" x14ac:dyDescent="0.25">
      <c r="A676" s="16" t="s">
        <v>33</v>
      </c>
      <c r="B676" s="16" t="s">
        <v>34</v>
      </c>
      <c r="D676" s="16" t="s">
        <v>35</v>
      </c>
      <c r="E676" s="16" t="s">
        <v>36</v>
      </c>
      <c r="F676" s="16" t="s">
        <v>66</v>
      </c>
      <c r="H676" s="16" t="s">
        <v>2311</v>
      </c>
      <c r="J676" s="16" t="s">
        <v>2312</v>
      </c>
      <c r="K676" s="16" t="s">
        <v>2312</v>
      </c>
      <c r="L676" s="16" t="s">
        <v>2348</v>
      </c>
      <c r="O676" s="16" t="s">
        <v>2349</v>
      </c>
      <c r="P676" s="16" t="s">
        <v>156</v>
      </c>
      <c r="Q676" s="16" t="s">
        <v>43</v>
      </c>
      <c r="T676" s="16" t="s">
        <v>227</v>
      </c>
      <c r="U676" s="16" t="s">
        <v>45</v>
      </c>
      <c r="V676" s="16" t="s">
        <v>46</v>
      </c>
      <c r="W676" s="16" t="s">
        <v>47</v>
      </c>
      <c r="AD676" s="16" t="s">
        <v>2350</v>
      </c>
      <c r="AF676" s="16" t="s">
        <v>49</v>
      </c>
      <c r="AH676" s="15"/>
      <c r="AI676" s="15"/>
      <c r="AJ676" s="15"/>
      <c r="AK676" s="15"/>
      <c r="AL676" s="15"/>
      <c r="AM676" s="15"/>
      <c r="AN676" s="15"/>
      <c r="AO676" s="15"/>
      <c r="AP676" s="15"/>
      <c r="AQ676" s="17"/>
      <c r="AR676" s="17"/>
      <c r="AS676" s="17"/>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c r="DB676" s="18"/>
      <c r="DC676" s="18"/>
      <c r="DD676" s="18"/>
      <c r="DE676" s="18"/>
      <c r="DF676" s="18"/>
      <c r="DG676" s="18"/>
      <c r="DH676" s="18"/>
      <c r="DI676" s="18"/>
      <c r="DJ676" s="18"/>
      <c r="DK676" s="18"/>
      <c r="DL676" s="18"/>
      <c r="DM676" s="18"/>
      <c r="DN676" s="18"/>
      <c r="DO676" s="18"/>
      <c r="DP676" s="18"/>
      <c r="DQ676" s="18"/>
      <c r="DR676" s="18"/>
      <c r="DS676" s="18"/>
      <c r="DT676" s="18"/>
      <c r="DU676" s="18"/>
      <c r="DV676" s="18"/>
      <c r="DW676" s="18"/>
      <c r="DX676" s="18"/>
      <c r="DY676" s="18"/>
      <c r="DZ676" s="18"/>
      <c r="EA676" s="18"/>
      <c r="EB676" s="18"/>
      <c r="EC676" s="18"/>
      <c r="ED676" s="18"/>
      <c r="EE676" s="18"/>
      <c r="EF676" s="18"/>
      <c r="EG676" s="18"/>
      <c r="EH676" s="18"/>
      <c r="EI676" s="18"/>
      <c r="EJ676" s="18"/>
      <c r="EK676" s="18"/>
      <c r="EL676" s="18"/>
      <c r="EM676" s="18"/>
      <c r="EN676" s="18"/>
      <c r="EO676" s="18"/>
      <c r="EP676" s="18"/>
      <c r="EQ676" s="18"/>
      <c r="ER676" s="18"/>
      <c r="ES676" s="18"/>
      <c r="ET676" s="18"/>
      <c r="EU676" s="18"/>
      <c r="EV676" s="18"/>
      <c r="EW676" s="18"/>
      <c r="EX676" s="18"/>
      <c r="EY676" s="18"/>
      <c r="EZ676" s="18"/>
      <c r="FA676" s="18"/>
      <c r="FB676" s="18"/>
      <c r="FC676" s="18"/>
      <c r="FD676" s="18"/>
      <c r="FE676" s="18"/>
      <c r="FF676" s="18"/>
      <c r="FG676" s="18"/>
      <c r="FH676" s="18"/>
      <c r="FI676" s="18"/>
      <c r="FJ676" s="18"/>
      <c r="FK676" s="18"/>
      <c r="FL676" s="18"/>
      <c r="FM676" s="18"/>
      <c r="FN676" s="18"/>
      <c r="FO676" s="18"/>
      <c r="FP676" s="18"/>
      <c r="FQ676" s="18"/>
      <c r="FR676" s="18"/>
      <c r="FS676" s="18"/>
      <c r="FT676" s="18"/>
      <c r="FU676" s="18"/>
      <c r="FV676" s="18"/>
      <c r="FW676" s="18"/>
      <c r="FX676" s="18"/>
      <c r="FY676" s="18"/>
      <c r="FZ676" s="18"/>
      <c r="GA676" s="18"/>
      <c r="GB676" s="18"/>
      <c r="GC676" s="18"/>
      <c r="GD676" s="18"/>
      <c r="GE676" s="18"/>
      <c r="GF676" s="18"/>
      <c r="GG676" s="18"/>
      <c r="GH676" s="18"/>
      <c r="GI676" s="18"/>
      <c r="GJ676" s="18"/>
      <c r="GK676" s="18"/>
      <c r="GL676" s="18"/>
      <c r="GM676" s="18"/>
      <c r="GN676" s="18"/>
      <c r="GO676" s="18"/>
      <c r="GP676" s="18"/>
      <c r="GQ676" s="18"/>
      <c r="GR676" s="18"/>
      <c r="GS676" s="18"/>
      <c r="GT676" s="18"/>
      <c r="GU676" s="18"/>
      <c r="GV676" s="18"/>
      <c r="GW676" s="18"/>
      <c r="GX676" s="18"/>
      <c r="GY676" s="18"/>
      <c r="GZ676" s="18"/>
      <c r="HA676" s="18"/>
      <c r="HB676" s="18"/>
      <c r="HC676" s="18"/>
      <c r="HD676" s="18"/>
      <c r="HE676" s="18"/>
      <c r="HF676" s="18"/>
      <c r="HG676" s="18"/>
      <c r="HH676" s="18"/>
      <c r="HI676" s="18"/>
      <c r="HJ676" s="18"/>
      <c r="HK676" s="18"/>
      <c r="HL676" s="18"/>
      <c r="HM676" s="18"/>
      <c r="HN676" s="18"/>
      <c r="HO676" s="18"/>
      <c r="HP676" s="18"/>
      <c r="HQ676" s="18"/>
      <c r="HR676" s="18"/>
      <c r="HS676" s="18"/>
      <c r="HT676" s="18"/>
      <c r="HU676" s="18"/>
      <c r="HV676" s="18"/>
      <c r="HW676" s="18"/>
      <c r="HX676" s="18"/>
      <c r="HY676" s="18"/>
      <c r="HZ676" s="18"/>
      <c r="IA676" s="18"/>
      <c r="IB676" s="18"/>
      <c r="IC676" s="18"/>
      <c r="ID676" s="18"/>
      <c r="IE676" s="18"/>
      <c r="IF676" s="18"/>
      <c r="IG676" s="18"/>
      <c r="IH676" s="18"/>
      <c r="II676" s="18"/>
      <c r="IJ676" s="18"/>
      <c r="IK676" s="18"/>
      <c r="IL676" s="18"/>
      <c r="IM676" s="18"/>
      <c r="IN676" s="18"/>
      <c r="IO676" s="18"/>
      <c r="IP676" s="18"/>
      <c r="IQ676" s="18"/>
      <c r="IR676" s="18"/>
      <c r="IS676" s="18"/>
      <c r="IT676" s="18"/>
      <c r="IU676" s="18"/>
      <c r="IV676" s="18"/>
      <c r="IW676" s="18"/>
      <c r="IX676" s="18"/>
      <c r="IY676" s="18"/>
      <c r="IZ676" s="18"/>
      <c r="JA676" s="18"/>
      <c r="JB676" s="18"/>
      <c r="JC676" s="18"/>
      <c r="JD676" s="18"/>
      <c r="JE676" s="18"/>
      <c r="JF676" s="18"/>
      <c r="JG676" s="18"/>
      <c r="JH676" s="18"/>
      <c r="JI676" s="18"/>
      <c r="JJ676" s="18"/>
      <c r="JK676" s="18"/>
      <c r="JL676" s="18"/>
      <c r="JM676" s="18"/>
      <c r="JN676" s="18"/>
      <c r="JO676" s="18"/>
      <c r="JP676" s="18"/>
      <c r="JQ676" s="18"/>
      <c r="JR676" s="18"/>
      <c r="JS676" s="18"/>
      <c r="JT676" s="18"/>
      <c r="JU676" s="18"/>
      <c r="JV676" s="18"/>
      <c r="JW676" s="18"/>
      <c r="JX676" s="18"/>
      <c r="JY676" s="18"/>
      <c r="JZ676" s="18"/>
      <c r="KA676" s="18"/>
      <c r="KB676" s="18"/>
      <c r="KC676" s="18"/>
      <c r="KD676" s="18"/>
      <c r="KE676" s="18"/>
      <c r="KF676" s="18"/>
      <c r="KG676" s="18"/>
      <c r="KH676" s="18"/>
      <c r="KI676" s="18"/>
      <c r="KJ676" s="18"/>
      <c r="KK676" s="18"/>
      <c r="KL676" s="18"/>
      <c r="KM676" s="18"/>
      <c r="KN676" s="18"/>
      <c r="KO676" s="18"/>
      <c r="KP676" s="18"/>
      <c r="KQ676" s="18"/>
      <c r="KT676" s="18"/>
    </row>
    <row r="677" spans="1:306" s="16" customFormat="1" x14ac:dyDescent="0.25">
      <c r="A677" s="16" t="s">
        <v>33</v>
      </c>
      <c r="B677" s="16" t="s">
        <v>34</v>
      </c>
      <c r="C677" s="18"/>
      <c r="D677" s="18" t="s">
        <v>35</v>
      </c>
      <c r="E677" s="18" t="s">
        <v>36</v>
      </c>
      <c r="F677" s="20" t="s">
        <v>66</v>
      </c>
      <c r="G677" s="18"/>
      <c r="H677" s="18" t="s">
        <v>2311</v>
      </c>
      <c r="I677" s="18"/>
      <c r="J677" s="20" t="s">
        <v>2312</v>
      </c>
      <c r="K677" s="20" t="s">
        <v>2351</v>
      </c>
      <c r="L677" s="20"/>
      <c r="M677" s="20"/>
      <c r="N677" s="19" t="s">
        <v>2352</v>
      </c>
      <c r="O677" s="19" t="s">
        <v>2353</v>
      </c>
      <c r="P677" s="20"/>
      <c r="Q677" s="18" t="s">
        <v>59</v>
      </c>
      <c r="R677" s="18"/>
      <c r="S677" s="18"/>
      <c r="T677" s="18" t="s">
        <v>44</v>
      </c>
      <c r="U677" s="18" t="s">
        <v>45</v>
      </c>
      <c r="V677" s="16" t="s">
        <v>46</v>
      </c>
      <c r="W677" s="16" t="s">
        <v>47</v>
      </c>
      <c r="X677" s="18"/>
      <c r="Y677" s="18"/>
      <c r="Z677" s="18"/>
      <c r="AA677" s="18"/>
      <c r="AB677" s="18"/>
      <c r="AC677" s="18" t="s">
        <v>54</v>
      </c>
      <c r="AD677" s="18"/>
      <c r="AE677" s="18"/>
      <c r="AF677" s="18"/>
      <c r="AG677" s="18"/>
      <c r="AH677" s="17"/>
      <c r="AI677" s="17"/>
      <c r="AJ677" s="17"/>
      <c r="AK677" s="17"/>
      <c r="AL677" s="17"/>
      <c r="AM677" s="17"/>
      <c r="AN677" s="17"/>
      <c r="AO677" s="17"/>
      <c r="AP677" s="17"/>
      <c r="AQ677" s="17"/>
      <c r="AR677" s="17"/>
      <c r="AS677" s="17"/>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c r="DB677" s="18"/>
      <c r="DC677" s="18"/>
      <c r="DD677" s="18"/>
      <c r="DE677" s="18"/>
      <c r="DF677" s="18"/>
      <c r="DG677" s="18"/>
      <c r="DH677" s="18"/>
      <c r="DI677" s="18"/>
      <c r="DJ677" s="18"/>
      <c r="DK677" s="18"/>
      <c r="DL677" s="18"/>
      <c r="DM677" s="18"/>
      <c r="DN677" s="18"/>
      <c r="DO677" s="18"/>
      <c r="DP677" s="18"/>
      <c r="DQ677" s="18"/>
      <c r="DR677" s="18"/>
      <c r="DS677" s="18"/>
      <c r="DT677" s="18"/>
      <c r="DU677" s="18"/>
      <c r="DV677" s="18"/>
      <c r="DW677" s="18"/>
      <c r="DX677" s="18"/>
      <c r="DY677" s="18"/>
      <c r="DZ677" s="18"/>
      <c r="EA677" s="18"/>
      <c r="EB677" s="18"/>
      <c r="EC677" s="18"/>
      <c r="ED677" s="18"/>
      <c r="EE677" s="18"/>
      <c r="EF677" s="18"/>
      <c r="EG677" s="18"/>
      <c r="EH677" s="18"/>
      <c r="EI677" s="18"/>
      <c r="EJ677" s="18"/>
      <c r="EK677" s="18"/>
      <c r="EL677" s="18"/>
      <c r="EM677" s="18"/>
      <c r="EN677" s="18"/>
      <c r="EO677" s="18"/>
      <c r="EP677" s="18"/>
      <c r="EQ677" s="18"/>
      <c r="ER677" s="18"/>
      <c r="ES677" s="18"/>
      <c r="ET677" s="18"/>
      <c r="EU677" s="18"/>
      <c r="EV677" s="18"/>
      <c r="EW677" s="18"/>
      <c r="EX677" s="18"/>
      <c r="EY677" s="18"/>
      <c r="EZ677" s="18"/>
      <c r="FA677" s="18"/>
      <c r="FB677" s="18"/>
      <c r="FC677" s="18"/>
      <c r="FD677" s="18"/>
      <c r="FE677" s="18"/>
      <c r="FF677" s="18"/>
      <c r="FG677" s="18"/>
      <c r="FH677" s="18"/>
      <c r="FI677" s="18"/>
      <c r="FJ677" s="18"/>
      <c r="FK677" s="18"/>
      <c r="FL677" s="18"/>
      <c r="FM677" s="18"/>
      <c r="FN677" s="18"/>
      <c r="FO677" s="18"/>
      <c r="FP677" s="18"/>
      <c r="FQ677" s="18"/>
      <c r="FR677" s="18"/>
      <c r="FS677" s="18"/>
      <c r="FT677" s="18"/>
      <c r="FU677" s="18"/>
      <c r="FV677" s="18"/>
      <c r="FW677" s="18"/>
      <c r="FX677" s="18"/>
      <c r="FY677" s="18"/>
      <c r="FZ677" s="18"/>
      <c r="GA677" s="18"/>
      <c r="GB677" s="18"/>
      <c r="GC677" s="18"/>
      <c r="GD677" s="18"/>
      <c r="GE677" s="18"/>
      <c r="GF677" s="18"/>
      <c r="GG677" s="18"/>
      <c r="GH677" s="18"/>
      <c r="GI677" s="18"/>
      <c r="GJ677" s="18"/>
      <c r="GK677" s="18"/>
      <c r="GL677" s="18"/>
      <c r="GM677" s="18"/>
      <c r="GN677" s="18"/>
      <c r="GO677" s="18"/>
      <c r="GP677" s="18"/>
      <c r="GQ677" s="18"/>
      <c r="GR677" s="18"/>
      <c r="GS677" s="18"/>
      <c r="GT677" s="18"/>
      <c r="GU677" s="18"/>
      <c r="GV677" s="18"/>
      <c r="GW677" s="18"/>
      <c r="GX677" s="18"/>
      <c r="GY677" s="18"/>
      <c r="GZ677" s="18"/>
      <c r="HA677" s="18"/>
      <c r="HB677" s="18"/>
      <c r="HC677" s="18"/>
      <c r="HD677" s="18"/>
      <c r="HE677" s="18"/>
      <c r="HF677" s="18"/>
      <c r="HG677" s="18"/>
      <c r="HH677" s="18"/>
      <c r="HI677" s="18"/>
      <c r="HJ677" s="18"/>
      <c r="HK677" s="18"/>
      <c r="HL677" s="18"/>
      <c r="HM677" s="18"/>
      <c r="HN677" s="18"/>
      <c r="HO677" s="18"/>
      <c r="HP677" s="18"/>
      <c r="HQ677" s="18"/>
      <c r="HR677" s="18"/>
      <c r="HS677" s="18"/>
      <c r="HT677" s="18"/>
      <c r="HU677" s="18"/>
      <c r="HV677" s="18"/>
      <c r="HW677" s="18"/>
      <c r="HX677" s="18"/>
      <c r="HY677" s="18"/>
      <c r="HZ677" s="18"/>
      <c r="IA677" s="18"/>
      <c r="IB677" s="18"/>
      <c r="IC677" s="18"/>
      <c r="ID677" s="18"/>
      <c r="IE677" s="18"/>
      <c r="IF677" s="18"/>
      <c r="IG677" s="18"/>
      <c r="IH677" s="18"/>
      <c r="II677" s="18"/>
      <c r="IJ677" s="18"/>
      <c r="IK677" s="18"/>
      <c r="IL677" s="18"/>
      <c r="IM677" s="18"/>
      <c r="IN677" s="18"/>
      <c r="IO677" s="18"/>
      <c r="IP677" s="18"/>
      <c r="IQ677" s="18"/>
      <c r="IR677" s="18"/>
      <c r="IS677" s="18"/>
      <c r="IT677" s="18"/>
      <c r="IU677" s="18"/>
      <c r="IV677" s="18"/>
      <c r="IW677" s="18"/>
      <c r="IX677" s="18"/>
      <c r="IY677" s="18"/>
      <c r="IZ677" s="18"/>
      <c r="JA677" s="18"/>
      <c r="JB677" s="18"/>
      <c r="JC677" s="18"/>
      <c r="JD677" s="18"/>
      <c r="JE677" s="18"/>
      <c r="JF677" s="18"/>
      <c r="JG677" s="18"/>
      <c r="JH677" s="18"/>
      <c r="JI677" s="18"/>
      <c r="JJ677" s="18"/>
      <c r="JK677" s="18"/>
      <c r="JL677" s="18"/>
      <c r="JM677" s="18"/>
      <c r="JN677" s="18"/>
      <c r="JO677" s="18"/>
      <c r="JP677" s="18"/>
      <c r="JQ677" s="18"/>
      <c r="JR677" s="18"/>
      <c r="JS677" s="18"/>
      <c r="JT677" s="18"/>
      <c r="JU677" s="18"/>
      <c r="JV677" s="18"/>
      <c r="JW677" s="18"/>
      <c r="JX677" s="18"/>
      <c r="JY677" s="18"/>
      <c r="JZ677" s="18"/>
      <c r="KA677" s="18"/>
      <c r="KB677" s="18"/>
      <c r="KC677" s="18"/>
      <c r="KD677" s="18"/>
      <c r="KE677" s="18"/>
      <c r="KF677" s="18"/>
      <c r="KG677" s="18"/>
      <c r="KH677" s="18"/>
      <c r="KI677" s="18"/>
      <c r="KJ677" s="18"/>
      <c r="KK677" s="18"/>
      <c r="KL677" s="18"/>
      <c r="KM677" s="18"/>
      <c r="KN677" s="18"/>
      <c r="KO677" s="18"/>
      <c r="KP677" s="18"/>
      <c r="KQ677" s="18"/>
    </row>
    <row r="678" spans="1:306" s="18" customFormat="1" x14ac:dyDescent="0.25">
      <c r="A678" s="16" t="s">
        <v>33</v>
      </c>
      <c r="B678" s="16" t="s">
        <v>34</v>
      </c>
      <c r="C678" s="16"/>
      <c r="D678" s="16" t="s">
        <v>35</v>
      </c>
      <c r="E678" s="19" t="s">
        <v>36</v>
      </c>
      <c r="F678" s="16" t="s">
        <v>66</v>
      </c>
      <c r="G678" s="16"/>
      <c r="H678" s="16" t="s">
        <v>2311</v>
      </c>
      <c r="I678" s="16"/>
      <c r="J678" s="19" t="s">
        <v>2312</v>
      </c>
      <c r="K678" s="18" t="s">
        <v>2354</v>
      </c>
      <c r="L678" s="16" t="s">
        <v>2355</v>
      </c>
      <c r="M678" s="16"/>
      <c r="N678" s="22"/>
      <c r="O678" s="22" t="s">
        <v>2356</v>
      </c>
      <c r="P678" s="16" t="s">
        <v>2357</v>
      </c>
      <c r="Q678" s="16" t="s">
        <v>43</v>
      </c>
      <c r="R678" s="16"/>
      <c r="S678" s="16"/>
      <c r="T678" s="16" t="s">
        <v>44</v>
      </c>
      <c r="U678" s="16" t="s">
        <v>313</v>
      </c>
      <c r="V678" s="16" t="s">
        <v>46</v>
      </c>
      <c r="W678" s="16" t="s">
        <v>47</v>
      </c>
      <c r="X678" s="16"/>
      <c r="Y678" s="16"/>
      <c r="Z678" s="16"/>
      <c r="AA678" s="16"/>
      <c r="AB678" s="16"/>
      <c r="AC678" s="16" t="s">
        <v>54</v>
      </c>
      <c r="AD678" s="16"/>
      <c r="AE678" s="16"/>
      <c r="AF678" s="16"/>
      <c r="AG678" s="16" t="s">
        <v>2358</v>
      </c>
      <c r="AH678" s="15"/>
      <c r="AI678" s="15"/>
      <c r="AJ678" s="15"/>
      <c r="AK678" s="15"/>
      <c r="AL678" s="15"/>
      <c r="AM678" s="15"/>
      <c r="AN678" s="15"/>
      <c r="AO678" s="15"/>
      <c r="AP678" s="15"/>
      <c r="AQ678" s="15"/>
      <c r="AR678" s="17"/>
      <c r="AS678" s="17"/>
      <c r="KR678" s="16"/>
      <c r="KS678" s="16"/>
      <c r="KT678" s="16"/>
    </row>
    <row r="679" spans="1:306" s="18" customFormat="1" x14ac:dyDescent="0.25">
      <c r="A679" s="16" t="s">
        <v>33</v>
      </c>
      <c r="B679" s="16" t="s">
        <v>34</v>
      </c>
      <c r="C679" s="16"/>
      <c r="D679" s="16" t="s">
        <v>35</v>
      </c>
      <c r="E679" s="16" t="s">
        <v>36</v>
      </c>
      <c r="F679" s="16" t="s">
        <v>66</v>
      </c>
      <c r="G679" s="16"/>
      <c r="H679" s="16" t="s">
        <v>2311</v>
      </c>
      <c r="I679" s="16"/>
      <c r="J679" s="16" t="s">
        <v>2312</v>
      </c>
      <c r="K679" s="16" t="s">
        <v>2359</v>
      </c>
      <c r="L679" s="16" t="s">
        <v>2360</v>
      </c>
      <c r="M679" s="16"/>
      <c r="N679" s="16"/>
      <c r="O679" s="16" t="s">
        <v>2361</v>
      </c>
      <c r="P679" s="16" t="s">
        <v>902</v>
      </c>
      <c r="Q679" s="18" t="s">
        <v>43</v>
      </c>
      <c r="R679" s="16"/>
      <c r="S679" s="16"/>
      <c r="T679" s="16" t="s">
        <v>91</v>
      </c>
      <c r="U679" s="16" t="s">
        <v>45</v>
      </c>
      <c r="V679" s="16" t="s">
        <v>46</v>
      </c>
      <c r="W679" s="16" t="s">
        <v>47</v>
      </c>
      <c r="X679" s="16"/>
      <c r="Y679" s="16"/>
      <c r="Z679" s="16"/>
      <c r="AA679" s="16"/>
      <c r="AB679" s="16"/>
      <c r="AC679" s="16"/>
      <c r="AD679" s="16"/>
      <c r="AE679" s="16"/>
      <c r="AF679" s="16" t="s">
        <v>49</v>
      </c>
      <c r="AG679" s="16"/>
      <c r="AH679" s="15"/>
      <c r="AI679" s="15"/>
      <c r="AJ679" s="15"/>
      <c r="AK679" s="15"/>
      <c r="AL679" s="15"/>
      <c r="AM679" s="15"/>
      <c r="AN679" s="15"/>
      <c r="AO679" s="15"/>
      <c r="AP679" s="15"/>
      <c r="AQ679" s="15"/>
      <c r="AR679" s="17"/>
      <c r="AS679" s="17"/>
      <c r="KT679" s="16"/>
    </row>
    <row r="680" spans="1:306" s="18" customFormat="1" x14ac:dyDescent="0.25">
      <c r="A680" s="16" t="s">
        <v>33</v>
      </c>
      <c r="B680" s="16" t="s">
        <v>34</v>
      </c>
      <c r="D680" s="18" t="s">
        <v>35</v>
      </c>
      <c r="E680" s="18" t="s">
        <v>36</v>
      </c>
      <c r="F680" s="20" t="s">
        <v>66</v>
      </c>
      <c r="H680" s="18" t="s">
        <v>2311</v>
      </c>
      <c r="J680" s="20" t="s">
        <v>2312</v>
      </c>
      <c r="K680" s="20" t="s">
        <v>2359</v>
      </c>
      <c r="L680" s="20"/>
      <c r="M680" s="20"/>
      <c r="N680" s="19" t="s">
        <v>2362</v>
      </c>
      <c r="O680" s="19" t="s">
        <v>2362</v>
      </c>
      <c r="P680" s="20"/>
      <c r="Q680" s="16" t="s">
        <v>59</v>
      </c>
      <c r="T680" s="18" t="s">
        <v>62</v>
      </c>
      <c r="U680" s="18" t="s">
        <v>45</v>
      </c>
      <c r="V680" s="16" t="s">
        <v>46</v>
      </c>
      <c r="W680" s="16" t="s">
        <v>47</v>
      </c>
      <c r="AC680" s="18" t="s">
        <v>54</v>
      </c>
      <c r="AH680" s="17"/>
      <c r="AI680" s="17"/>
      <c r="AJ680" s="17"/>
      <c r="AK680" s="17"/>
      <c r="AL680" s="17"/>
      <c r="AM680" s="17"/>
      <c r="AN680" s="17"/>
      <c r="AO680" s="17"/>
      <c r="AP680" s="17"/>
      <c r="AQ680" s="17"/>
      <c r="AR680" s="17"/>
      <c r="AS680" s="17"/>
      <c r="KR680" s="16"/>
      <c r="KS680" s="16"/>
      <c r="KT680" s="16"/>
    </row>
    <row r="681" spans="1:306" s="16" customFormat="1" x14ac:dyDescent="0.25">
      <c r="A681" s="16" t="s">
        <v>33</v>
      </c>
      <c r="B681" s="16" t="s">
        <v>34</v>
      </c>
      <c r="C681" s="18"/>
      <c r="D681" s="18" t="s">
        <v>35</v>
      </c>
      <c r="E681" s="18" t="s">
        <v>36</v>
      </c>
      <c r="F681" s="20" t="s">
        <v>66</v>
      </c>
      <c r="G681" s="18"/>
      <c r="H681" s="18" t="s">
        <v>2311</v>
      </c>
      <c r="I681" s="18"/>
      <c r="J681" s="20" t="s">
        <v>2312</v>
      </c>
      <c r="K681" s="20" t="s">
        <v>2359</v>
      </c>
      <c r="L681" s="20"/>
      <c r="M681" s="20"/>
      <c r="N681" s="19" t="s">
        <v>2363</v>
      </c>
      <c r="O681" s="19" t="s">
        <v>2363</v>
      </c>
      <c r="P681" s="20"/>
      <c r="Q681" s="16" t="s">
        <v>59</v>
      </c>
      <c r="R681" s="18"/>
      <c r="S681" s="18"/>
      <c r="T681" s="18" t="s">
        <v>91</v>
      </c>
      <c r="U681" s="18" t="s">
        <v>45</v>
      </c>
      <c r="V681" s="16" t="s">
        <v>46</v>
      </c>
      <c r="W681" s="16" t="s">
        <v>47</v>
      </c>
      <c r="X681" s="18"/>
      <c r="Y681" s="18"/>
      <c r="Z681" s="18"/>
      <c r="AA681" s="18"/>
      <c r="AB681" s="18"/>
      <c r="AC681" s="18" t="s">
        <v>54</v>
      </c>
      <c r="AD681" s="18"/>
      <c r="AE681" s="18"/>
      <c r="AF681" s="18"/>
      <c r="AG681" s="18"/>
      <c r="AH681" s="17"/>
      <c r="AI681" s="17"/>
      <c r="AJ681" s="17"/>
      <c r="AK681" s="17"/>
      <c r="AL681" s="17"/>
      <c r="AM681" s="17"/>
      <c r="AN681" s="17"/>
      <c r="AO681" s="17"/>
      <c r="AP681" s="17"/>
      <c r="AQ681" s="17"/>
      <c r="AR681" s="17"/>
      <c r="AS681" s="17"/>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c r="DB681" s="18"/>
      <c r="DC681" s="18"/>
      <c r="DD681" s="18"/>
      <c r="DE681" s="18"/>
      <c r="DF681" s="18"/>
      <c r="DG681" s="18"/>
      <c r="DH681" s="18"/>
      <c r="DI681" s="18"/>
      <c r="DJ681" s="18"/>
      <c r="DK681" s="18"/>
      <c r="DL681" s="18"/>
      <c r="DM681" s="18"/>
      <c r="DN681" s="18"/>
      <c r="DO681" s="18"/>
      <c r="DP681" s="18"/>
      <c r="DQ681" s="18"/>
      <c r="DR681" s="18"/>
      <c r="DS681" s="18"/>
      <c r="DT681" s="18"/>
      <c r="DU681" s="18"/>
      <c r="DV681" s="18"/>
      <c r="DW681" s="18"/>
      <c r="DX681" s="18"/>
      <c r="DY681" s="18"/>
      <c r="DZ681" s="18"/>
      <c r="EA681" s="18"/>
      <c r="EB681" s="18"/>
      <c r="EC681" s="18"/>
      <c r="ED681" s="18"/>
      <c r="EE681" s="18"/>
      <c r="EF681" s="18"/>
      <c r="EG681" s="18"/>
      <c r="EH681" s="18"/>
      <c r="EI681" s="18"/>
      <c r="EJ681" s="18"/>
      <c r="EK681" s="18"/>
      <c r="EL681" s="18"/>
      <c r="EM681" s="18"/>
      <c r="EN681" s="18"/>
      <c r="EO681" s="18"/>
      <c r="EP681" s="18"/>
      <c r="EQ681" s="18"/>
      <c r="ER681" s="18"/>
      <c r="ES681" s="18"/>
      <c r="ET681" s="18"/>
      <c r="EU681" s="18"/>
      <c r="EV681" s="18"/>
      <c r="EW681" s="18"/>
      <c r="EX681" s="18"/>
      <c r="EY681" s="18"/>
      <c r="EZ681" s="18"/>
      <c r="FA681" s="18"/>
      <c r="FB681" s="18"/>
      <c r="FC681" s="18"/>
      <c r="FD681" s="18"/>
      <c r="FE681" s="18"/>
      <c r="FF681" s="18"/>
      <c r="FG681" s="18"/>
      <c r="FH681" s="18"/>
      <c r="FI681" s="18"/>
      <c r="FJ681" s="18"/>
      <c r="FK681" s="18"/>
      <c r="FL681" s="18"/>
      <c r="FM681" s="18"/>
      <c r="FN681" s="18"/>
      <c r="FO681" s="18"/>
      <c r="FP681" s="18"/>
      <c r="FQ681" s="18"/>
      <c r="FR681" s="18"/>
      <c r="FS681" s="18"/>
      <c r="FT681" s="18"/>
      <c r="FU681" s="18"/>
      <c r="FV681" s="18"/>
      <c r="FW681" s="18"/>
      <c r="FX681" s="18"/>
      <c r="FY681" s="18"/>
      <c r="FZ681" s="18"/>
      <c r="GA681" s="18"/>
      <c r="GB681" s="18"/>
      <c r="GC681" s="18"/>
      <c r="GD681" s="18"/>
      <c r="GE681" s="18"/>
      <c r="GF681" s="18"/>
      <c r="GG681" s="18"/>
      <c r="GH681" s="18"/>
      <c r="GI681" s="18"/>
      <c r="GJ681" s="18"/>
      <c r="GK681" s="18"/>
      <c r="GL681" s="18"/>
      <c r="GM681" s="18"/>
      <c r="GN681" s="18"/>
      <c r="GO681" s="18"/>
      <c r="GP681" s="18"/>
      <c r="GQ681" s="18"/>
      <c r="GR681" s="18"/>
      <c r="GS681" s="18"/>
      <c r="GT681" s="18"/>
      <c r="GU681" s="18"/>
      <c r="GV681" s="18"/>
      <c r="GW681" s="18"/>
      <c r="GX681" s="18"/>
      <c r="GY681" s="18"/>
      <c r="GZ681" s="18"/>
      <c r="HA681" s="18"/>
      <c r="HB681" s="18"/>
      <c r="HC681" s="18"/>
      <c r="HD681" s="18"/>
      <c r="HE681" s="18"/>
      <c r="HF681" s="18"/>
      <c r="HG681" s="18"/>
      <c r="HH681" s="18"/>
      <c r="HI681" s="18"/>
      <c r="HJ681" s="18"/>
      <c r="HK681" s="18"/>
      <c r="HL681" s="18"/>
      <c r="HM681" s="18"/>
      <c r="HN681" s="18"/>
      <c r="HO681" s="18"/>
      <c r="HP681" s="18"/>
      <c r="HQ681" s="18"/>
      <c r="HR681" s="18"/>
      <c r="HS681" s="18"/>
      <c r="HT681" s="18"/>
      <c r="HU681" s="18"/>
      <c r="HV681" s="18"/>
      <c r="HW681" s="18"/>
      <c r="HX681" s="18"/>
      <c r="HY681" s="18"/>
      <c r="HZ681" s="18"/>
      <c r="IA681" s="18"/>
      <c r="IB681" s="18"/>
      <c r="IC681" s="18"/>
      <c r="ID681" s="18"/>
      <c r="IE681" s="18"/>
      <c r="IF681" s="18"/>
      <c r="IG681" s="18"/>
      <c r="IH681" s="18"/>
      <c r="II681" s="18"/>
      <c r="IJ681" s="18"/>
      <c r="IK681" s="18"/>
      <c r="IL681" s="18"/>
      <c r="IM681" s="18"/>
      <c r="IN681" s="18"/>
      <c r="IO681" s="18"/>
      <c r="IP681" s="18"/>
      <c r="IQ681" s="18"/>
      <c r="IR681" s="18"/>
      <c r="IS681" s="18"/>
      <c r="IT681" s="18"/>
      <c r="IU681" s="18"/>
      <c r="IV681" s="18"/>
      <c r="IW681" s="18"/>
      <c r="IX681" s="18"/>
      <c r="IY681" s="18"/>
      <c r="IZ681" s="18"/>
      <c r="JA681" s="18"/>
      <c r="JB681" s="18"/>
      <c r="JC681" s="18"/>
      <c r="JD681" s="18"/>
      <c r="JE681" s="18"/>
      <c r="JF681" s="18"/>
      <c r="JG681" s="18"/>
      <c r="JH681" s="18"/>
      <c r="JI681" s="18"/>
      <c r="JJ681" s="18"/>
      <c r="JK681" s="18"/>
      <c r="JL681" s="18"/>
      <c r="JM681" s="18"/>
      <c r="JN681" s="18"/>
      <c r="JO681" s="18"/>
      <c r="JP681" s="18"/>
      <c r="JQ681" s="18"/>
      <c r="JR681" s="18"/>
      <c r="JS681" s="18"/>
      <c r="JT681" s="18"/>
      <c r="JU681" s="18"/>
      <c r="JV681" s="18"/>
      <c r="JW681" s="18"/>
      <c r="JX681" s="18"/>
      <c r="JY681" s="18"/>
      <c r="JZ681" s="18"/>
      <c r="KA681" s="18"/>
      <c r="KB681" s="18"/>
      <c r="KC681" s="18"/>
      <c r="KD681" s="18"/>
      <c r="KE681" s="18"/>
      <c r="KF681" s="18"/>
      <c r="KG681" s="18"/>
      <c r="KH681" s="18"/>
      <c r="KI681" s="18"/>
      <c r="KJ681" s="18"/>
      <c r="KK681" s="18"/>
      <c r="KL681" s="18"/>
      <c r="KM681" s="18"/>
      <c r="KN681" s="18"/>
      <c r="KO681" s="18"/>
      <c r="KP681" s="18"/>
      <c r="KQ681" s="18"/>
      <c r="KT681" s="18"/>
    </row>
    <row r="682" spans="1:306" s="16" customFormat="1" x14ac:dyDescent="0.25">
      <c r="A682" s="16" t="s">
        <v>33</v>
      </c>
      <c r="B682" s="16" t="s">
        <v>34</v>
      </c>
      <c r="C682" s="18"/>
      <c r="D682" s="18" t="s">
        <v>35</v>
      </c>
      <c r="E682" s="18" t="s">
        <v>36</v>
      </c>
      <c r="F682" s="20" t="s">
        <v>66</v>
      </c>
      <c r="G682" s="18"/>
      <c r="H682" s="18" t="s">
        <v>2311</v>
      </c>
      <c r="I682" s="18"/>
      <c r="J682" s="20" t="s">
        <v>2312</v>
      </c>
      <c r="K682" s="20" t="s">
        <v>2359</v>
      </c>
      <c r="L682" s="20"/>
      <c r="M682" s="20"/>
      <c r="N682" s="19" t="s">
        <v>2364</v>
      </c>
      <c r="O682" s="19" t="s">
        <v>2364</v>
      </c>
      <c r="P682" s="20"/>
      <c r="Q682" s="16" t="s">
        <v>59</v>
      </c>
      <c r="R682" s="18"/>
      <c r="S682" s="18"/>
      <c r="T682" s="18" t="s">
        <v>91</v>
      </c>
      <c r="U682" s="18" t="s">
        <v>45</v>
      </c>
      <c r="V682" s="16" t="s">
        <v>46</v>
      </c>
      <c r="W682" s="16" t="s">
        <v>47</v>
      </c>
      <c r="X682" s="18"/>
      <c r="Y682" s="18"/>
      <c r="Z682" s="18"/>
      <c r="AA682" s="18"/>
      <c r="AB682" s="18"/>
      <c r="AC682" s="18" t="s">
        <v>54</v>
      </c>
      <c r="AD682" s="18"/>
      <c r="AE682" s="18"/>
      <c r="AF682" s="18"/>
      <c r="AG682" s="18"/>
      <c r="AH682" s="17"/>
      <c r="AI682" s="17"/>
      <c r="AJ682" s="17"/>
      <c r="AK682" s="17"/>
      <c r="AL682" s="17"/>
      <c r="AM682" s="17"/>
      <c r="AN682" s="17"/>
      <c r="AO682" s="17"/>
      <c r="AP682" s="17"/>
      <c r="AQ682" s="17"/>
      <c r="AR682" s="17"/>
      <c r="AS682" s="17"/>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c r="DB682" s="18"/>
      <c r="DC682" s="18"/>
      <c r="DD682" s="18"/>
      <c r="DE682" s="18"/>
      <c r="DF682" s="18"/>
      <c r="DG682" s="18"/>
      <c r="DH682" s="18"/>
      <c r="DI682" s="18"/>
      <c r="DJ682" s="18"/>
      <c r="DK682" s="18"/>
      <c r="DL682" s="18"/>
      <c r="DM682" s="18"/>
      <c r="DN682" s="18"/>
      <c r="DO682" s="18"/>
      <c r="DP682" s="18"/>
      <c r="DQ682" s="18"/>
      <c r="DR682" s="18"/>
      <c r="DS682" s="18"/>
      <c r="DT682" s="18"/>
      <c r="DU682" s="18"/>
      <c r="DV682" s="18"/>
      <c r="DW682" s="18"/>
      <c r="DX682" s="18"/>
      <c r="DY682" s="18"/>
      <c r="DZ682" s="18"/>
      <c r="EA682" s="18"/>
      <c r="EB682" s="18"/>
      <c r="EC682" s="18"/>
      <c r="ED682" s="18"/>
      <c r="EE682" s="18"/>
      <c r="EF682" s="18"/>
      <c r="EG682" s="18"/>
      <c r="EH682" s="18"/>
      <c r="EI682" s="18"/>
      <c r="EJ682" s="18"/>
      <c r="EK682" s="18"/>
      <c r="EL682" s="18"/>
      <c r="EM682" s="18"/>
      <c r="EN682" s="18"/>
      <c r="EO682" s="18"/>
      <c r="EP682" s="18"/>
      <c r="EQ682" s="18"/>
      <c r="ER682" s="18"/>
      <c r="ES682" s="18"/>
      <c r="ET682" s="18"/>
      <c r="EU682" s="18"/>
      <c r="EV682" s="18"/>
      <c r="EW682" s="18"/>
      <c r="EX682" s="18"/>
      <c r="EY682" s="18"/>
      <c r="EZ682" s="18"/>
      <c r="FA682" s="18"/>
      <c r="FB682" s="18"/>
      <c r="FC682" s="18"/>
      <c r="FD682" s="18"/>
      <c r="FE682" s="18"/>
      <c r="FF682" s="18"/>
      <c r="FG682" s="18"/>
      <c r="FH682" s="18"/>
      <c r="FI682" s="18"/>
      <c r="FJ682" s="18"/>
      <c r="FK682" s="18"/>
      <c r="FL682" s="18"/>
      <c r="FM682" s="18"/>
      <c r="FN682" s="18"/>
      <c r="FO682" s="18"/>
      <c r="FP682" s="18"/>
      <c r="FQ682" s="18"/>
      <c r="FR682" s="18"/>
      <c r="FS682" s="18"/>
      <c r="FT682" s="18"/>
      <c r="FU682" s="18"/>
      <c r="FV682" s="18"/>
      <c r="FW682" s="18"/>
      <c r="FX682" s="18"/>
      <c r="FY682" s="18"/>
      <c r="FZ682" s="18"/>
      <c r="GA682" s="18"/>
      <c r="GB682" s="18"/>
      <c r="GC682" s="18"/>
      <c r="GD682" s="18"/>
      <c r="GE682" s="18"/>
      <c r="GF682" s="18"/>
      <c r="GG682" s="18"/>
      <c r="GH682" s="18"/>
      <c r="GI682" s="18"/>
      <c r="GJ682" s="18"/>
      <c r="GK682" s="18"/>
      <c r="GL682" s="18"/>
      <c r="GM682" s="18"/>
      <c r="GN682" s="18"/>
      <c r="GO682" s="18"/>
      <c r="GP682" s="18"/>
      <c r="GQ682" s="18"/>
      <c r="GR682" s="18"/>
      <c r="GS682" s="18"/>
      <c r="GT682" s="18"/>
      <c r="GU682" s="18"/>
      <c r="GV682" s="18"/>
      <c r="GW682" s="18"/>
      <c r="GX682" s="18"/>
      <c r="GY682" s="18"/>
      <c r="GZ682" s="18"/>
      <c r="HA682" s="18"/>
      <c r="HB682" s="18"/>
      <c r="HC682" s="18"/>
      <c r="HD682" s="18"/>
      <c r="HE682" s="18"/>
      <c r="HF682" s="18"/>
      <c r="HG682" s="18"/>
      <c r="HH682" s="18"/>
      <c r="HI682" s="18"/>
      <c r="HJ682" s="18"/>
      <c r="HK682" s="18"/>
      <c r="HL682" s="18"/>
      <c r="HM682" s="18"/>
      <c r="HN682" s="18"/>
      <c r="HO682" s="18"/>
      <c r="HP682" s="18"/>
      <c r="HQ682" s="18"/>
      <c r="HR682" s="18"/>
      <c r="HS682" s="18"/>
      <c r="HT682" s="18"/>
      <c r="HU682" s="18"/>
      <c r="HV682" s="18"/>
      <c r="HW682" s="18"/>
      <c r="HX682" s="18"/>
      <c r="HY682" s="18"/>
      <c r="HZ682" s="18"/>
      <c r="IA682" s="18"/>
      <c r="IB682" s="18"/>
      <c r="IC682" s="18"/>
      <c r="ID682" s="18"/>
      <c r="IE682" s="18"/>
      <c r="IF682" s="18"/>
      <c r="IG682" s="18"/>
      <c r="IH682" s="18"/>
      <c r="II682" s="18"/>
      <c r="IJ682" s="18"/>
      <c r="IK682" s="18"/>
      <c r="IL682" s="18"/>
      <c r="IM682" s="18"/>
      <c r="IN682" s="18"/>
      <c r="IO682" s="18"/>
      <c r="IP682" s="18"/>
      <c r="IQ682" s="18"/>
      <c r="IR682" s="18"/>
      <c r="IS682" s="18"/>
      <c r="IT682" s="18"/>
      <c r="IU682" s="18"/>
      <c r="IV682" s="18"/>
      <c r="IW682" s="18"/>
      <c r="IX682" s="18"/>
      <c r="IY682" s="18"/>
      <c r="IZ682" s="18"/>
      <c r="JA682" s="18"/>
      <c r="JB682" s="18"/>
      <c r="JC682" s="18"/>
      <c r="JD682" s="18"/>
      <c r="JE682" s="18"/>
      <c r="JF682" s="18"/>
      <c r="JG682" s="18"/>
      <c r="JH682" s="18"/>
      <c r="JI682" s="18"/>
      <c r="JJ682" s="18"/>
      <c r="JK682" s="18"/>
      <c r="JL682" s="18"/>
      <c r="JM682" s="18"/>
      <c r="JN682" s="18"/>
      <c r="JO682" s="18"/>
      <c r="JP682" s="18"/>
      <c r="JQ682" s="18"/>
      <c r="JR682" s="18"/>
      <c r="JS682" s="18"/>
      <c r="JT682" s="18"/>
      <c r="JU682" s="18"/>
      <c r="JV682" s="18"/>
      <c r="JW682" s="18"/>
      <c r="JX682" s="18"/>
      <c r="JY682" s="18"/>
      <c r="JZ682" s="18"/>
      <c r="KA682" s="18"/>
      <c r="KB682" s="18"/>
      <c r="KC682" s="18"/>
      <c r="KD682" s="18"/>
      <c r="KE682" s="18"/>
      <c r="KF682" s="18"/>
      <c r="KG682" s="18"/>
      <c r="KH682" s="18"/>
      <c r="KI682" s="18"/>
      <c r="KJ682" s="18"/>
      <c r="KK682" s="18"/>
      <c r="KL682" s="18"/>
      <c r="KM682" s="18"/>
      <c r="KN682" s="18"/>
      <c r="KO682" s="18"/>
      <c r="KP682" s="18"/>
      <c r="KQ682" s="18"/>
      <c r="KR682" s="18"/>
      <c r="KS682" s="18"/>
      <c r="KT682" s="18"/>
    </row>
    <row r="683" spans="1:306" s="18" customFormat="1" x14ac:dyDescent="0.25">
      <c r="A683" s="16" t="s">
        <v>33</v>
      </c>
      <c r="B683" s="16" t="s">
        <v>34</v>
      </c>
      <c r="D683" s="18" t="s">
        <v>35</v>
      </c>
      <c r="E683" s="18" t="s">
        <v>36</v>
      </c>
      <c r="F683" s="20" t="s">
        <v>66</v>
      </c>
      <c r="H683" s="18" t="s">
        <v>2311</v>
      </c>
      <c r="J683" s="20" t="s">
        <v>2312</v>
      </c>
      <c r="K683" s="20" t="s">
        <v>2359</v>
      </c>
      <c r="L683" s="20"/>
      <c r="M683" s="20"/>
      <c r="N683" s="19" t="s">
        <v>2365</v>
      </c>
      <c r="O683" s="19" t="s">
        <v>2365</v>
      </c>
      <c r="P683" s="20"/>
      <c r="Q683" s="16" t="s">
        <v>59</v>
      </c>
      <c r="T683" s="18" t="s">
        <v>91</v>
      </c>
      <c r="U683" s="18" t="s">
        <v>45</v>
      </c>
      <c r="V683" s="16" t="s">
        <v>46</v>
      </c>
      <c r="W683" s="16" t="s">
        <v>47</v>
      </c>
      <c r="AC683" s="18" t="s">
        <v>54</v>
      </c>
      <c r="AH683" s="17"/>
      <c r="AI683" s="17"/>
      <c r="AJ683" s="17"/>
      <c r="AK683" s="17"/>
      <c r="AL683" s="17"/>
      <c r="AM683" s="17"/>
      <c r="AN683" s="17"/>
      <c r="AO683" s="17"/>
      <c r="AP683" s="17"/>
      <c r="AQ683" s="17"/>
      <c r="AR683" s="15"/>
      <c r="AS683" s="15"/>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c r="DD683" s="16"/>
      <c r="DE683" s="16"/>
      <c r="DF683" s="16"/>
      <c r="DG683" s="16"/>
      <c r="DH683" s="16"/>
      <c r="DI683" s="16"/>
      <c r="DJ683" s="16"/>
      <c r="DK683" s="16"/>
      <c r="DL683" s="16"/>
      <c r="DM683" s="16"/>
      <c r="DN683" s="16"/>
      <c r="DO683" s="16"/>
      <c r="DP683" s="16"/>
      <c r="DQ683" s="16"/>
      <c r="DR683" s="16"/>
      <c r="DS683" s="16"/>
      <c r="DT683" s="16"/>
      <c r="DU683" s="16"/>
      <c r="DV683" s="16"/>
      <c r="DW683" s="16"/>
      <c r="DX683" s="16"/>
      <c r="DY683" s="16"/>
      <c r="DZ683" s="16"/>
      <c r="EA683" s="16"/>
      <c r="EB683" s="16"/>
      <c r="EC683" s="16"/>
      <c r="ED683" s="16"/>
      <c r="EE683" s="16"/>
      <c r="EF683" s="16"/>
      <c r="EG683" s="16"/>
      <c r="EH683" s="16"/>
      <c r="EI683" s="16"/>
      <c r="EJ683" s="16"/>
      <c r="EK683" s="16"/>
      <c r="EL683" s="16"/>
      <c r="EM683" s="16"/>
      <c r="EN683" s="16"/>
      <c r="EO683" s="16"/>
      <c r="EP683" s="16"/>
      <c r="EQ683" s="16"/>
      <c r="ER683" s="16"/>
      <c r="ES683" s="16"/>
      <c r="ET683" s="16"/>
      <c r="EU683" s="16"/>
      <c r="EV683" s="16"/>
      <c r="EW683" s="16"/>
      <c r="EX683" s="16"/>
      <c r="EY683" s="16"/>
      <c r="EZ683" s="16"/>
      <c r="FA683" s="16"/>
      <c r="FB683" s="16"/>
      <c r="FC683" s="16"/>
      <c r="FD683" s="16"/>
      <c r="FE683" s="16"/>
      <c r="FF683" s="16"/>
      <c r="FG683" s="16"/>
      <c r="FH683" s="16"/>
      <c r="FI683" s="16"/>
      <c r="FJ683" s="16"/>
      <c r="FK683" s="16"/>
      <c r="FL683" s="16"/>
      <c r="FM683" s="16"/>
      <c r="FN683" s="16"/>
      <c r="FO683" s="16"/>
      <c r="FP683" s="16"/>
      <c r="FQ683" s="16"/>
      <c r="FR683" s="16"/>
      <c r="FS683" s="16"/>
      <c r="FT683" s="16"/>
      <c r="FU683" s="16"/>
      <c r="FV683" s="16"/>
      <c r="FW683" s="16"/>
      <c r="FX683" s="16"/>
      <c r="FY683" s="16"/>
      <c r="FZ683" s="16"/>
      <c r="GA683" s="16"/>
      <c r="GB683" s="16"/>
      <c r="GC683" s="16"/>
      <c r="GD683" s="16"/>
      <c r="GE683" s="16"/>
      <c r="GF683" s="16"/>
      <c r="GG683" s="16"/>
      <c r="GH683" s="16"/>
      <c r="GI683" s="16"/>
      <c r="GJ683" s="16"/>
      <c r="GK683" s="16"/>
      <c r="GL683" s="16"/>
      <c r="GM683" s="16"/>
      <c r="GN683" s="16"/>
      <c r="GO683" s="16"/>
      <c r="GP683" s="16"/>
      <c r="GQ683" s="16"/>
      <c r="GR683" s="16"/>
      <c r="GS683" s="16"/>
      <c r="GT683" s="16"/>
      <c r="GU683" s="16"/>
      <c r="GV683" s="16"/>
      <c r="GW683" s="16"/>
      <c r="GX683" s="16"/>
      <c r="GY683" s="16"/>
      <c r="GZ683" s="16"/>
      <c r="HA683" s="16"/>
      <c r="HB683" s="16"/>
      <c r="HC683" s="16"/>
      <c r="HD683" s="16"/>
      <c r="HE683" s="16"/>
      <c r="HF683" s="16"/>
      <c r="HG683" s="16"/>
      <c r="HH683" s="16"/>
      <c r="HI683" s="16"/>
      <c r="HJ683" s="16"/>
      <c r="HK683" s="16"/>
      <c r="HL683" s="16"/>
      <c r="HM683" s="16"/>
      <c r="HN683" s="16"/>
      <c r="HO683" s="16"/>
      <c r="HP683" s="16"/>
      <c r="HQ683" s="16"/>
      <c r="HR683" s="16"/>
      <c r="HS683" s="16"/>
      <c r="HT683" s="16"/>
      <c r="HU683" s="16"/>
      <c r="HV683" s="16"/>
      <c r="HW683" s="16"/>
      <c r="HX683" s="16"/>
      <c r="HY683" s="16"/>
      <c r="HZ683" s="16"/>
      <c r="IA683" s="16"/>
      <c r="IB683" s="16"/>
      <c r="IC683" s="16"/>
      <c r="ID683" s="16"/>
      <c r="IE683" s="16"/>
      <c r="IF683" s="16"/>
      <c r="IG683" s="16"/>
      <c r="IH683" s="16"/>
      <c r="II683" s="16"/>
      <c r="IJ683" s="16"/>
      <c r="IK683" s="16"/>
      <c r="IL683" s="16"/>
      <c r="IM683" s="16"/>
      <c r="IN683" s="16"/>
      <c r="IO683" s="16"/>
      <c r="IP683" s="16"/>
      <c r="IQ683" s="16"/>
      <c r="IR683" s="16"/>
      <c r="IS683" s="16"/>
      <c r="IT683" s="16"/>
      <c r="IU683" s="16"/>
      <c r="IV683" s="16"/>
      <c r="IW683" s="16"/>
      <c r="IX683" s="16"/>
      <c r="IY683" s="16"/>
      <c r="IZ683" s="16"/>
      <c r="JA683" s="16"/>
      <c r="JB683" s="16"/>
      <c r="JC683" s="16"/>
      <c r="JD683" s="16"/>
      <c r="JE683" s="16"/>
      <c r="JF683" s="16"/>
      <c r="JG683" s="16"/>
      <c r="JH683" s="16"/>
      <c r="JI683" s="16"/>
      <c r="JJ683" s="16"/>
      <c r="JK683" s="16"/>
      <c r="JL683" s="16"/>
      <c r="JM683" s="16"/>
      <c r="JN683" s="16"/>
      <c r="JO683" s="16"/>
      <c r="JP683" s="16"/>
      <c r="JQ683" s="16"/>
      <c r="JR683" s="16"/>
      <c r="JS683" s="16"/>
      <c r="JT683" s="16"/>
      <c r="JU683" s="16"/>
      <c r="JV683" s="16"/>
      <c r="JW683" s="16"/>
      <c r="JX683" s="16"/>
      <c r="JY683" s="16"/>
      <c r="JZ683" s="16"/>
      <c r="KA683" s="16"/>
      <c r="KB683" s="16"/>
      <c r="KC683" s="16"/>
      <c r="KD683" s="16"/>
      <c r="KE683" s="16"/>
      <c r="KF683" s="16"/>
      <c r="KG683" s="16"/>
      <c r="KH683" s="16"/>
      <c r="KI683" s="16"/>
      <c r="KJ683" s="16"/>
      <c r="KK683" s="16"/>
      <c r="KL683" s="16"/>
      <c r="KM683" s="16"/>
      <c r="KN683" s="16"/>
      <c r="KO683" s="16"/>
      <c r="KP683" s="16"/>
      <c r="KQ683" s="16"/>
    </row>
    <row r="684" spans="1:306" s="16" customFormat="1" x14ac:dyDescent="0.25">
      <c r="A684" s="16" t="s">
        <v>33</v>
      </c>
      <c r="B684" s="16" t="s">
        <v>34</v>
      </c>
      <c r="D684" s="16" t="s">
        <v>35</v>
      </c>
      <c r="E684" s="19" t="s">
        <v>36</v>
      </c>
      <c r="F684" s="16" t="s">
        <v>66</v>
      </c>
      <c r="H684" s="16" t="s">
        <v>2311</v>
      </c>
      <c r="J684" s="19" t="s">
        <v>2312</v>
      </c>
      <c r="K684" s="19" t="s">
        <v>2359</v>
      </c>
      <c r="L684" s="18"/>
      <c r="M684" s="18"/>
      <c r="N684" s="22" t="s">
        <v>2366</v>
      </c>
      <c r="O684" s="22" t="s">
        <v>2367</v>
      </c>
      <c r="Q684" s="16" t="s">
        <v>59</v>
      </c>
      <c r="T684" s="16" t="s">
        <v>62</v>
      </c>
      <c r="U684" s="18" t="s">
        <v>45</v>
      </c>
      <c r="V684" s="16" t="s">
        <v>46</v>
      </c>
      <c r="W684" s="16" t="s">
        <v>47</v>
      </c>
      <c r="AC684" s="16" t="s">
        <v>54</v>
      </c>
      <c r="AH684" s="15"/>
      <c r="AI684" s="15"/>
      <c r="AJ684" s="15"/>
      <c r="AK684" s="15"/>
      <c r="AL684" s="15"/>
      <c r="AM684" s="15"/>
      <c r="AN684" s="15"/>
      <c r="AO684" s="15"/>
      <c r="AP684" s="15"/>
      <c r="AQ684" s="15"/>
      <c r="AR684" s="17"/>
      <c r="AS684" s="17"/>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c r="DB684" s="18"/>
      <c r="DC684" s="18"/>
      <c r="DD684" s="18"/>
      <c r="DE684" s="18"/>
      <c r="DF684" s="18"/>
      <c r="DG684" s="18"/>
      <c r="DH684" s="18"/>
      <c r="DI684" s="18"/>
      <c r="DJ684" s="18"/>
      <c r="DK684" s="18"/>
      <c r="DL684" s="18"/>
      <c r="DM684" s="18"/>
      <c r="DN684" s="18"/>
      <c r="DO684" s="18"/>
      <c r="DP684" s="18"/>
      <c r="DQ684" s="18"/>
      <c r="DR684" s="18"/>
      <c r="DS684" s="18"/>
      <c r="DT684" s="18"/>
      <c r="DU684" s="18"/>
      <c r="DV684" s="18"/>
      <c r="DW684" s="18"/>
      <c r="DX684" s="18"/>
      <c r="DY684" s="18"/>
      <c r="DZ684" s="18"/>
      <c r="EA684" s="18"/>
      <c r="EB684" s="18"/>
      <c r="EC684" s="18"/>
      <c r="ED684" s="18"/>
      <c r="EE684" s="18"/>
      <c r="EF684" s="18"/>
      <c r="EG684" s="18"/>
      <c r="EH684" s="18"/>
      <c r="EI684" s="18"/>
      <c r="EJ684" s="18"/>
      <c r="EK684" s="18"/>
      <c r="EL684" s="18"/>
      <c r="EM684" s="18"/>
      <c r="EN684" s="18"/>
      <c r="EO684" s="18"/>
      <c r="EP684" s="18"/>
      <c r="EQ684" s="18"/>
      <c r="ER684" s="18"/>
      <c r="ES684" s="18"/>
      <c r="ET684" s="18"/>
      <c r="EU684" s="18"/>
      <c r="EV684" s="18"/>
      <c r="EW684" s="18"/>
      <c r="EX684" s="18"/>
      <c r="EY684" s="18"/>
      <c r="EZ684" s="18"/>
      <c r="FA684" s="18"/>
      <c r="FB684" s="18"/>
      <c r="FC684" s="18"/>
      <c r="FD684" s="18"/>
      <c r="FE684" s="18"/>
      <c r="FF684" s="18"/>
      <c r="FG684" s="18"/>
      <c r="FH684" s="18"/>
      <c r="FI684" s="18"/>
      <c r="FJ684" s="18"/>
      <c r="FK684" s="18"/>
      <c r="FL684" s="18"/>
      <c r="FM684" s="18"/>
      <c r="FN684" s="18"/>
      <c r="FO684" s="18"/>
      <c r="FP684" s="18"/>
      <c r="FQ684" s="18"/>
      <c r="FR684" s="18"/>
      <c r="FS684" s="18"/>
      <c r="FT684" s="18"/>
      <c r="FU684" s="18"/>
      <c r="FV684" s="18"/>
      <c r="FW684" s="18"/>
      <c r="FX684" s="18"/>
      <c r="FY684" s="18"/>
      <c r="FZ684" s="18"/>
      <c r="GA684" s="18"/>
      <c r="GB684" s="18"/>
      <c r="GC684" s="18"/>
      <c r="GD684" s="18"/>
      <c r="GE684" s="18"/>
      <c r="GF684" s="18"/>
      <c r="GG684" s="18"/>
      <c r="GH684" s="18"/>
      <c r="GI684" s="18"/>
      <c r="GJ684" s="18"/>
      <c r="GK684" s="18"/>
      <c r="GL684" s="18"/>
      <c r="GM684" s="18"/>
      <c r="GN684" s="18"/>
      <c r="GO684" s="18"/>
      <c r="GP684" s="18"/>
      <c r="GQ684" s="18"/>
      <c r="GR684" s="18"/>
      <c r="GS684" s="18"/>
      <c r="GT684" s="18"/>
      <c r="GU684" s="18"/>
      <c r="GV684" s="18"/>
      <c r="GW684" s="18"/>
      <c r="GX684" s="18"/>
      <c r="GY684" s="18"/>
      <c r="GZ684" s="18"/>
      <c r="HA684" s="18"/>
      <c r="HB684" s="18"/>
      <c r="HC684" s="18"/>
      <c r="HD684" s="18"/>
      <c r="HE684" s="18"/>
      <c r="HF684" s="18"/>
      <c r="HG684" s="18"/>
      <c r="HH684" s="18"/>
      <c r="HI684" s="18"/>
      <c r="HJ684" s="18"/>
      <c r="HK684" s="18"/>
      <c r="HL684" s="18"/>
      <c r="HM684" s="18"/>
      <c r="HN684" s="18"/>
      <c r="HO684" s="18"/>
      <c r="HP684" s="18"/>
      <c r="HQ684" s="18"/>
      <c r="HR684" s="18"/>
      <c r="HS684" s="18"/>
      <c r="HT684" s="18"/>
      <c r="HU684" s="18"/>
      <c r="HV684" s="18"/>
      <c r="HW684" s="18"/>
      <c r="HX684" s="18"/>
      <c r="HY684" s="18"/>
      <c r="HZ684" s="18"/>
      <c r="IA684" s="18"/>
      <c r="IB684" s="18"/>
      <c r="IC684" s="18"/>
      <c r="ID684" s="18"/>
      <c r="IE684" s="18"/>
      <c r="IF684" s="18"/>
      <c r="IG684" s="18"/>
      <c r="IH684" s="18"/>
      <c r="II684" s="18"/>
      <c r="IJ684" s="18"/>
      <c r="IK684" s="18"/>
      <c r="IL684" s="18"/>
      <c r="IM684" s="18"/>
      <c r="IN684" s="18"/>
      <c r="IO684" s="18"/>
      <c r="IP684" s="18"/>
      <c r="IQ684" s="18"/>
      <c r="IR684" s="18"/>
      <c r="IS684" s="18"/>
      <c r="IT684" s="18"/>
      <c r="IU684" s="18"/>
      <c r="IV684" s="18"/>
      <c r="IW684" s="18"/>
      <c r="IX684" s="18"/>
      <c r="IY684" s="18"/>
      <c r="IZ684" s="18"/>
      <c r="JA684" s="18"/>
      <c r="JB684" s="18"/>
      <c r="JC684" s="18"/>
      <c r="JD684" s="18"/>
      <c r="JE684" s="18"/>
      <c r="JF684" s="18"/>
      <c r="JG684" s="18"/>
      <c r="JH684" s="18"/>
      <c r="JI684" s="18"/>
      <c r="JJ684" s="18"/>
      <c r="JK684" s="18"/>
      <c r="JL684" s="18"/>
      <c r="JM684" s="18"/>
      <c r="JN684" s="18"/>
      <c r="JO684" s="18"/>
      <c r="JP684" s="18"/>
      <c r="JQ684" s="18"/>
      <c r="JR684" s="18"/>
      <c r="JS684" s="18"/>
      <c r="JT684" s="18"/>
      <c r="JU684" s="18"/>
      <c r="JV684" s="18"/>
      <c r="JW684" s="18"/>
      <c r="JX684" s="18"/>
      <c r="JY684" s="18"/>
      <c r="JZ684" s="18"/>
      <c r="KA684" s="18"/>
      <c r="KB684" s="18"/>
      <c r="KC684" s="18"/>
      <c r="KD684" s="18"/>
      <c r="KE684" s="18"/>
      <c r="KF684" s="18"/>
      <c r="KG684" s="18"/>
      <c r="KH684" s="18"/>
      <c r="KI684" s="18"/>
      <c r="KJ684" s="18"/>
      <c r="KK684" s="18"/>
      <c r="KL684" s="18"/>
      <c r="KM684" s="18"/>
      <c r="KN684" s="18"/>
      <c r="KO684" s="18"/>
      <c r="KP684" s="18"/>
      <c r="KQ684" s="18"/>
    </row>
    <row r="685" spans="1:306" s="16" customFormat="1" x14ac:dyDescent="0.25">
      <c r="A685" s="16" t="s">
        <v>33</v>
      </c>
      <c r="B685" s="16" t="s">
        <v>34</v>
      </c>
      <c r="C685" s="18"/>
      <c r="D685" s="18" t="s">
        <v>35</v>
      </c>
      <c r="E685" s="18" t="s">
        <v>36</v>
      </c>
      <c r="F685" s="20" t="s">
        <v>66</v>
      </c>
      <c r="G685" s="18"/>
      <c r="H685" s="18" t="s">
        <v>2311</v>
      </c>
      <c r="I685" s="18"/>
      <c r="J685" s="20" t="s">
        <v>2312</v>
      </c>
      <c r="K685" s="20"/>
      <c r="L685" s="20"/>
      <c r="M685" s="20"/>
      <c r="N685" s="19" t="s">
        <v>2368</v>
      </c>
      <c r="O685" s="19" t="s">
        <v>2368</v>
      </c>
      <c r="P685" s="20"/>
      <c r="Q685" s="18" t="s">
        <v>59</v>
      </c>
      <c r="R685" s="18"/>
      <c r="S685" s="18"/>
      <c r="T685" s="18" t="s">
        <v>44</v>
      </c>
      <c r="U685" s="18" t="s">
        <v>45</v>
      </c>
      <c r="V685" s="16" t="s">
        <v>46</v>
      </c>
      <c r="W685" s="16" t="s">
        <v>47</v>
      </c>
      <c r="X685" s="18"/>
      <c r="Y685" s="18"/>
      <c r="Z685" s="18"/>
      <c r="AA685" s="18"/>
      <c r="AB685" s="18"/>
      <c r="AC685" s="18"/>
      <c r="AD685" s="18"/>
      <c r="AE685" s="18"/>
      <c r="AF685" s="18"/>
      <c r="AG685" s="18"/>
      <c r="AH685" s="17"/>
      <c r="AI685" s="17"/>
      <c r="AJ685" s="17"/>
      <c r="AK685" s="17"/>
      <c r="AL685" s="17"/>
      <c r="AM685" s="17"/>
      <c r="AN685" s="17"/>
      <c r="AO685" s="17"/>
      <c r="AP685" s="17"/>
      <c r="AQ685" s="17"/>
      <c r="AR685" s="17"/>
      <c r="AS685" s="17"/>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c r="DB685" s="18"/>
      <c r="DC685" s="18"/>
      <c r="DD685" s="18"/>
      <c r="DE685" s="18"/>
      <c r="DF685" s="18"/>
      <c r="DG685" s="18"/>
      <c r="DH685" s="18"/>
      <c r="DI685" s="18"/>
      <c r="DJ685" s="18"/>
      <c r="DK685" s="18"/>
      <c r="DL685" s="18"/>
      <c r="DM685" s="18"/>
      <c r="DN685" s="18"/>
      <c r="DO685" s="18"/>
      <c r="DP685" s="18"/>
      <c r="DQ685" s="18"/>
      <c r="DR685" s="18"/>
      <c r="DS685" s="18"/>
      <c r="DT685" s="18"/>
      <c r="DU685" s="18"/>
      <c r="DV685" s="18"/>
      <c r="DW685" s="18"/>
      <c r="DX685" s="18"/>
      <c r="DY685" s="18"/>
      <c r="DZ685" s="18"/>
      <c r="EA685" s="18"/>
      <c r="EB685" s="18"/>
      <c r="EC685" s="18"/>
      <c r="ED685" s="18"/>
      <c r="EE685" s="18"/>
      <c r="EF685" s="18"/>
      <c r="EG685" s="18"/>
      <c r="EH685" s="18"/>
      <c r="EI685" s="18"/>
      <c r="EJ685" s="18"/>
      <c r="EK685" s="18"/>
      <c r="EL685" s="18"/>
      <c r="EM685" s="18"/>
      <c r="EN685" s="18"/>
      <c r="EO685" s="18"/>
      <c r="EP685" s="18"/>
      <c r="EQ685" s="18"/>
      <c r="ER685" s="18"/>
      <c r="ES685" s="18"/>
      <c r="ET685" s="18"/>
      <c r="EU685" s="18"/>
      <c r="EV685" s="18"/>
      <c r="EW685" s="18"/>
      <c r="EX685" s="18"/>
      <c r="EY685" s="18"/>
      <c r="EZ685" s="18"/>
      <c r="FA685" s="18"/>
      <c r="FB685" s="18"/>
      <c r="FC685" s="18"/>
      <c r="FD685" s="18"/>
      <c r="FE685" s="18"/>
      <c r="FF685" s="18"/>
      <c r="FG685" s="18"/>
      <c r="FH685" s="18"/>
      <c r="FI685" s="18"/>
      <c r="FJ685" s="18"/>
      <c r="FK685" s="18"/>
      <c r="FL685" s="18"/>
      <c r="FM685" s="18"/>
      <c r="FN685" s="18"/>
      <c r="FO685" s="18"/>
      <c r="FP685" s="18"/>
      <c r="FQ685" s="18"/>
      <c r="FR685" s="18"/>
      <c r="FS685" s="18"/>
      <c r="FT685" s="18"/>
      <c r="FU685" s="18"/>
      <c r="FV685" s="18"/>
      <c r="FW685" s="18"/>
      <c r="FX685" s="18"/>
      <c r="FY685" s="18"/>
      <c r="FZ685" s="18"/>
      <c r="GA685" s="18"/>
      <c r="GB685" s="18"/>
      <c r="GC685" s="18"/>
      <c r="GD685" s="18"/>
      <c r="GE685" s="18"/>
      <c r="GF685" s="18"/>
      <c r="GG685" s="18"/>
      <c r="GH685" s="18"/>
      <c r="GI685" s="18"/>
      <c r="GJ685" s="18"/>
      <c r="GK685" s="18"/>
      <c r="GL685" s="18"/>
      <c r="GM685" s="18"/>
      <c r="GN685" s="18"/>
      <c r="GO685" s="18"/>
      <c r="GP685" s="18"/>
      <c r="GQ685" s="18"/>
      <c r="GR685" s="18"/>
      <c r="GS685" s="18"/>
      <c r="GT685" s="18"/>
      <c r="GU685" s="18"/>
      <c r="GV685" s="18"/>
      <c r="GW685" s="18"/>
      <c r="GX685" s="18"/>
      <c r="GY685" s="18"/>
      <c r="GZ685" s="18"/>
      <c r="HA685" s="18"/>
      <c r="HB685" s="18"/>
      <c r="HC685" s="18"/>
      <c r="HD685" s="18"/>
      <c r="HE685" s="18"/>
      <c r="HF685" s="18"/>
      <c r="HG685" s="18"/>
      <c r="HH685" s="18"/>
      <c r="HI685" s="18"/>
      <c r="HJ685" s="18"/>
      <c r="HK685" s="18"/>
      <c r="HL685" s="18"/>
      <c r="HM685" s="18"/>
      <c r="HN685" s="18"/>
      <c r="HO685" s="18"/>
      <c r="HP685" s="18"/>
      <c r="HQ685" s="18"/>
      <c r="HR685" s="18"/>
      <c r="HS685" s="18"/>
      <c r="HT685" s="18"/>
      <c r="HU685" s="18"/>
      <c r="HV685" s="18"/>
      <c r="HW685" s="18"/>
      <c r="HX685" s="18"/>
      <c r="HY685" s="18"/>
      <c r="HZ685" s="18"/>
      <c r="IA685" s="18"/>
      <c r="IB685" s="18"/>
      <c r="IC685" s="18"/>
      <c r="ID685" s="18"/>
      <c r="IE685" s="18"/>
      <c r="IF685" s="18"/>
      <c r="IG685" s="18"/>
      <c r="IH685" s="18"/>
      <c r="II685" s="18"/>
      <c r="IJ685" s="18"/>
      <c r="IK685" s="18"/>
      <c r="IL685" s="18"/>
      <c r="IM685" s="18"/>
      <c r="IN685" s="18"/>
      <c r="IO685" s="18"/>
      <c r="IP685" s="18"/>
      <c r="IQ685" s="18"/>
      <c r="IR685" s="18"/>
      <c r="IS685" s="18"/>
      <c r="IT685" s="18"/>
      <c r="IU685" s="18"/>
      <c r="IV685" s="18"/>
      <c r="IW685" s="18"/>
      <c r="IX685" s="18"/>
      <c r="IY685" s="18"/>
      <c r="IZ685" s="18"/>
      <c r="JA685" s="18"/>
      <c r="JB685" s="18"/>
      <c r="JC685" s="18"/>
      <c r="JD685" s="18"/>
      <c r="JE685" s="18"/>
      <c r="JF685" s="18"/>
      <c r="JG685" s="18"/>
      <c r="JH685" s="18"/>
      <c r="JI685" s="18"/>
      <c r="JJ685" s="18"/>
      <c r="JK685" s="18"/>
      <c r="JL685" s="18"/>
      <c r="JM685" s="18"/>
      <c r="JN685" s="18"/>
      <c r="JO685" s="18"/>
      <c r="JP685" s="18"/>
      <c r="JQ685" s="18"/>
      <c r="JR685" s="18"/>
      <c r="JS685" s="18"/>
      <c r="JT685" s="18"/>
      <c r="JU685" s="18"/>
      <c r="JV685" s="18"/>
      <c r="JW685" s="18"/>
      <c r="JX685" s="18"/>
      <c r="JY685" s="18"/>
      <c r="JZ685" s="18"/>
      <c r="KA685" s="18"/>
      <c r="KB685" s="18"/>
      <c r="KC685" s="18"/>
      <c r="KD685" s="18"/>
      <c r="KE685" s="18"/>
      <c r="KF685" s="18"/>
      <c r="KG685" s="18"/>
      <c r="KH685" s="18"/>
      <c r="KI685" s="18"/>
      <c r="KJ685" s="18"/>
      <c r="KK685" s="18"/>
      <c r="KL685" s="18"/>
      <c r="KM685" s="18"/>
      <c r="KN685" s="18"/>
      <c r="KO685" s="18"/>
      <c r="KP685" s="18"/>
      <c r="KQ685" s="18"/>
    </row>
    <row r="686" spans="1:306" s="16" customFormat="1" x14ac:dyDescent="0.25">
      <c r="A686" s="16" t="s">
        <v>33</v>
      </c>
      <c r="B686" s="16" t="s">
        <v>34</v>
      </c>
      <c r="C686" s="18"/>
      <c r="D686" s="18" t="s">
        <v>35</v>
      </c>
      <c r="E686" s="18" t="s">
        <v>36</v>
      </c>
      <c r="F686" s="20" t="s">
        <v>66</v>
      </c>
      <c r="G686" s="18"/>
      <c r="H686" s="18" t="s">
        <v>2311</v>
      </c>
      <c r="I686" s="18"/>
      <c r="J686" s="20" t="s">
        <v>2312</v>
      </c>
      <c r="K686" s="20"/>
      <c r="L686" s="20"/>
      <c r="M686" s="20"/>
      <c r="N686" s="19" t="s">
        <v>2369</v>
      </c>
      <c r="O686" s="19" t="s">
        <v>2370</v>
      </c>
      <c r="P686" s="20"/>
      <c r="Q686" s="18" t="s">
        <v>59</v>
      </c>
      <c r="R686" s="18"/>
      <c r="S686" s="18"/>
      <c r="T686" s="18" t="s">
        <v>141</v>
      </c>
      <c r="U686" s="18" t="s">
        <v>45</v>
      </c>
      <c r="V686" s="16" t="s">
        <v>46</v>
      </c>
      <c r="W686" s="16" t="s">
        <v>47</v>
      </c>
      <c r="X686" s="18"/>
      <c r="Y686" s="18"/>
      <c r="Z686" s="18"/>
      <c r="AA686" s="18"/>
      <c r="AB686" s="18"/>
      <c r="AC686" s="18" t="s">
        <v>54</v>
      </c>
      <c r="AD686" s="18"/>
      <c r="AE686" s="18"/>
      <c r="AF686" s="18"/>
      <c r="AG686" s="18"/>
      <c r="AH686" s="17"/>
      <c r="AI686" s="17"/>
      <c r="AJ686" s="17"/>
      <c r="AK686" s="17"/>
      <c r="AL686" s="17"/>
      <c r="AM686" s="17"/>
      <c r="AN686" s="17"/>
      <c r="AO686" s="17"/>
      <c r="AP686" s="17"/>
      <c r="AQ686" s="17"/>
      <c r="AR686" s="17"/>
      <c r="AS686" s="17"/>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c r="DB686" s="18"/>
      <c r="DC686" s="18"/>
      <c r="DD686" s="18"/>
      <c r="DE686" s="18"/>
      <c r="DF686" s="18"/>
      <c r="DG686" s="18"/>
      <c r="DH686" s="18"/>
      <c r="DI686" s="18"/>
      <c r="DJ686" s="18"/>
      <c r="DK686" s="18"/>
      <c r="DL686" s="18"/>
      <c r="DM686" s="18"/>
      <c r="DN686" s="18"/>
      <c r="DO686" s="18"/>
      <c r="DP686" s="18"/>
      <c r="DQ686" s="18"/>
      <c r="DR686" s="18"/>
      <c r="DS686" s="18"/>
      <c r="DT686" s="18"/>
      <c r="DU686" s="18"/>
      <c r="DV686" s="18"/>
      <c r="DW686" s="18"/>
      <c r="DX686" s="18"/>
      <c r="DY686" s="18"/>
      <c r="DZ686" s="18"/>
      <c r="EA686" s="18"/>
      <c r="EB686" s="18"/>
      <c r="EC686" s="18"/>
      <c r="ED686" s="18"/>
      <c r="EE686" s="18"/>
      <c r="EF686" s="18"/>
      <c r="EG686" s="18"/>
      <c r="EH686" s="18"/>
      <c r="EI686" s="18"/>
      <c r="EJ686" s="18"/>
      <c r="EK686" s="18"/>
      <c r="EL686" s="18"/>
      <c r="EM686" s="18"/>
      <c r="EN686" s="18"/>
      <c r="EO686" s="18"/>
      <c r="EP686" s="18"/>
      <c r="EQ686" s="18"/>
      <c r="ER686" s="18"/>
      <c r="ES686" s="18"/>
      <c r="ET686" s="18"/>
      <c r="EU686" s="18"/>
      <c r="EV686" s="18"/>
      <c r="EW686" s="18"/>
      <c r="EX686" s="18"/>
      <c r="EY686" s="18"/>
      <c r="EZ686" s="18"/>
      <c r="FA686" s="18"/>
      <c r="FB686" s="18"/>
      <c r="FC686" s="18"/>
      <c r="FD686" s="18"/>
      <c r="FE686" s="18"/>
      <c r="FF686" s="18"/>
      <c r="FG686" s="18"/>
      <c r="FH686" s="18"/>
      <c r="FI686" s="18"/>
      <c r="FJ686" s="18"/>
      <c r="FK686" s="18"/>
      <c r="FL686" s="18"/>
      <c r="FM686" s="18"/>
      <c r="FN686" s="18"/>
      <c r="FO686" s="18"/>
      <c r="FP686" s="18"/>
      <c r="FQ686" s="18"/>
      <c r="FR686" s="18"/>
      <c r="FS686" s="18"/>
      <c r="FT686" s="18"/>
      <c r="FU686" s="18"/>
      <c r="FV686" s="18"/>
      <c r="FW686" s="18"/>
      <c r="FX686" s="18"/>
      <c r="FY686" s="18"/>
      <c r="FZ686" s="18"/>
      <c r="GA686" s="18"/>
      <c r="GB686" s="18"/>
      <c r="GC686" s="18"/>
      <c r="GD686" s="18"/>
      <c r="GE686" s="18"/>
      <c r="GF686" s="18"/>
      <c r="GG686" s="18"/>
      <c r="GH686" s="18"/>
      <c r="GI686" s="18"/>
      <c r="GJ686" s="18"/>
      <c r="GK686" s="18"/>
      <c r="GL686" s="18"/>
      <c r="GM686" s="18"/>
      <c r="GN686" s="18"/>
      <c r="GO686" s="18"/>
      <c r="GP686" s="18"/>
      <c r="GQ686" s="18"/>
      <c r="GR686" s="18"/>
      <c r="GS686" s="18"/>
      <c r="GT686" s="18"/>
      <c r="GU686" s="18"/>
      <c r="GV686" s="18"/>
      <c r="GW686" s="18"/>
      <c r="GX686" s="18"/>
      <c r="GY686" s="18"/>
      <c r="GZ686" s="18"/>
      <c r="HA686" s="18"/>
      <c r="HB686" s="18"/>
      <c r="HC686" s="18"/>
      <c r="HD686" s="18"/>
      <c r="HE686" s="18"/>
      <c r="HF686" s="18"/>
      <c r="HG686" s="18"/>
      <c r="HH686" s="18"/>
      <c r="HI686" s="18"/>
      <c r="HJ686" s="18"/>
      <c r="HK686" s="18"/>
      <c r="HL686" s="18"/>
      <c r="HM686" s="18"/>
      <c r="HN686" s="18"/>
      <c r="HO686" s="18"/>
      <c r="HP686" s="18"/>
      <c r="HQ686" s="18"/>
      <c r="HR686" s="18"/>
      <c r="HS686" s="18"/>
      <c r="HT686" s="18"/>
      <c r="HU686" s="18"/>
      <c r="HV686" s="18"/>
      <c r="HW686" s="18"/>
      <c r="HX686" s="18"/>
      <c r="HY686" s="18"/>
      <c r="HZ686" s="18"/>
      <c r="IA686" s="18"/>
      <c r="IB686" s="18"/>
      <c r="IC686" s="18"/>
      <c r="ID686" s="18"/>
      <c r="IE686" s="18"/>
      <c r="IF686" s="18"/>
      <c r="IG686" s="18"/>
      <c r="IH686" s="18"/>
      <c r="II686" s="18"/>
      <c r="IJ686" s="18"/>
      <c r="IK686" s="18"/>
      <c r="IL686" s="18"/>
      <c r="IM686" s="18"/>
      <c r="IN686" s="18"/>
      <c r="IO686" s="18"/>
      <c r="IP686" s="18"/>
      <c r="IQ686" s="18"/>
      <c r="IR686" s="18"/>
      <c r="IS686" s="18"/>
      <c r="IT686" s="18"/>
      <c r="IU686" s="18"/>
      <c r="IV686" s="18"/>
      <c r="IW686" s="18"/>
      <c r="IX686" s="18"/>
      <c r="IY686" s="18"/>
      <c r="IZ686" s="18"/>
      <c r="JA686" s="18"/>
      <c r="JB686" s="18"/>
      <c r="JC686" s="18"/>
      <c r="JD686" s="18"/>
      <c r="JE686" s="18"/>
      <c r="JF686" s="18"/>
      <c r="JG686" s="18"/>
      <c r="JH686" s="18"/>
      <c r="JI686" s="18"/>
      <c r="JJ686" s="18"/>
      <c r="JK686" s="18"/>
      <c r="JL686" s="18"/>
      <c r="JM686" s="18"/>
      <c r="JN686" s="18"/>
      <c r="JO686" s="18"/>
      <c r="JP686" s="18"/>
      <c r="JQ686" s="18"/>
      <c r="JR686" s="18"/>
      <c r="JS686" s="18"/>
      <c r="JT686" s="18"/>
      <c r="JU686" s="18"/>
      <c r="JV686" s="18"/>
      <c r="JW686" s="18"/>
      <c r="JX686" s="18"/>
      <c r="JY686" s="18"/>
      <c r="JZ686" s="18"/>
      <c r="KA686" s="18"/>
      <c r="KB686" s="18"/>
      <c r="KC686" s="18"/>
      <c r="KD686" s="18"/>
      <c r="KE686" s="18"/>
      <c r="KF686" s="18"/>
      <c r="KG686" s="18"/>
      <c r="KH686" s="18"/>
      <c r="KI686" s="18"/>
      <c r="KJ686" s="18"/>
      <c r="KK686" s="18"/>
      <c r="KL686" s="18"/>
      <c r="KM686" s="18"/>
      <c r="KN686" s="18"/>
      <c r="KO686" s="18"/>
      <c r="KP686" s="18"/>
      <c r="KQ686" s="18"/>
      <c r="KR686" s="18"/>
      <c r="KS686" s="18"/>
      <c r="KT686" s="18"/>
    </row>
    <row r="687" spans="1:306" s="18" customFormat="1" x14ac:dyDescent="0.25">
      <c r="A687" s="16" t="s">
        <v>33</v>
      </c>
      <c r="B687" s="16" t="s">
        <v>34</v>
      </c>
      <c r="D687" s="18" t="s">
        <v>35</v>
      </c>
      <c r="E687" s="18" t="s">
        <v>36</v>
      </c>
      <c r="F687" s="20" t="s">
        <v>66</v>
      </c>
      <c r="H687" s="18" t="s">
        <v>2311</v>
      </c>
      <c r="J687" s="20" t="s">
        <v>2312</v>
      </c>
      <c r="K687" s="20"/>
      <c r="L687" s="20"/>
      <c r="M687" s="20"/>
      <c r="N687" s="19" t="s">
        <v>2371</v>
      </c>
      <c r="O687" s="19" t="s">
        <v>2372</v>
      </c>
      <c r="P687" s="20"/>
      <c r="Q687" s="18" t="s">
        <v>59</v>
      </c>
      <c r="T687" s="18" t="s">
        <v>44</v>
      </c>
      <c r="U687" s="18" t="s">
        <v>45</v>
      </c>
      <c r="V687" s="16" t="s">
        <v>46</v>
      </c>
      <c r="W687" s="16" t="s">
        <v>47</v>
      </c>
      <c r="AC687" s="18" t="s">
        <v>54</v>
      </c>
      <c r="AH687" s="17"/>
      <c r="AI687" s="17"/>
      <c r="AJ687" s="17"/>
      <c r="AK687" s="17"/>
      <c r="AL687" s="17"/>
      <c r="AM687" s="17"/>
      <c r="AN687" s="17"/>
      <c r="AO687" s="17"/>
      <c r="AP687" s="17"/>
      <c r="AQ687" s="17"/>
      <c r="AR687" s="15"/>
      <c r="AS687" s="15"/>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c r="DD687" s="16"/>
      <c r="DE687" s="16"/>
      <c r="DF687" s="16"/>
      <c r="DG687" s="16"/>
      <c r="DH687" s="16"/>
      <c r="DI687" s="16"/>
      <c r="DJ687" s="16"/>
      <c r="DK687" s="16"/>
      <c r="DL687" s="16"/>
      <c r="DM687" s="16"/>
      <c r="DN687" s="16"/>
      <c r="DO687" s="16"/>
      <c r="DP687" s="16"/>
      <c r="DQ687" s="16"/>
      <c r="DR687" s="16"/>
      <c r="DS687" s="16"/>
      <c r="DT687" s="16"/>
      <c r="DU687" s="16"/>
      <c r="DV687" s="16"/>
      <c r="DW687" s="16"/>
      <c r="DX687" s="16"/>
      <c r="DY687" s="16"/>
      <c r="DZ687" s="16"/>
      <c r="EA687" s="16"/>
      <c r="EB687" s="16"/>
      <c r="EC687" s="16"/>
      <c r="ED687" s="16"/>
      <c r="EE687" s="16"/>
      <c r="EF687" s="16"/>
      <c r="EG687" s="16"/>
      <c r="EH687" s="16"/>
      <c r="EI687" s="16"/>
      <c r="EJ687" s="16"/>
      <c r="EK687" s="16"/>
      <c r="EL687" s="16"/>
      <c r="EM687" s="16"/>
      <c r="EN687" s="16"/>
      <c r="EO687" s="16"/>
      <c r="EP687" s="16"/>
      <c r="EQ687" s="16"/>
      <c r="ER687" s="16"/>
      <c r="ES687" s="16"/>
      <c r="ET687" s="16"/>
      <c r="EU687" s="16"/>
      <c r="EV687" s="16"/>
      <c r="EW687" s="16"/>
      <c r="EX687" s="16"/>
      <c r="EY687" s="16"/>
      <c r="EZ687" s="16"/>
      <c r="FA687" s="16"/>
      <c r="FB687" s="16"/>
      <c r="FC687" s="16"/>
      <c r="FD687" s="16"/>
      <c r="FE687" s="16"/>
      <c r="FF687" s="16"/>
      <c r="FG687" s="16"/>
      <c r="FH687" s="16"/>
      <c r="FI687" s="16"/>
      <c r="FJ687" s="16"/>
      <c r="FK687" s="16"/>
      <c r="FL687" s="16"/>
      <c r="FM687" s="16"/>
      <c r="FN687" s="16"/>
      <c r="FO687" s="16"/>
      <c r="FP687" s="16"/>
      <c r="FQ687" s="16"/>
      <c r="FR687" s="16"/>
      <c r="FS687" s="16"/>
      <c r="FT687" s="16"/>
      <c r="FU687" s="16"/>
      <c r="FV687" s="16"/>
      <c r="FW687" s="16"/>
      <c r="FX687" s="16"/>
      <c r="FY687" s="16"/>
      <c r="FZ687" s="16"/>
      <c r="GA687" s="16"/>
      <c r="GB687" s="16"/>
      <c r="GC687" s="16"/>
      <c r="GD687" s="16"/>
      <c r="GE687" s="16"/>
      <c r="GF687" s="16"/>
      <c r="GG687" s="16"/>
      <c r="GH687" s="16"/>
      <c r="GI687" s="16"/>
      <c r="GJ687" s="16"/>
      <c r="GK687" s="16"/>
      <c r="GL687" s="16"/>
      <c r="GM687" s="16"/>
      <c r="GN687" s="16"/>
      <c r="GO687" s="16"/>
      <c r="GP687" s="16"/>
      <c r="GQ687" s="16"/>
      <c r="GR687" s="16"/>
      <c r="GS687" s="16"/>
      <c r="GT687" s="16"/>
      <c r="GU687" s="16"/>
      <c r="GV687" s="16"/>
      <c r="GW687" s="16"/>
      <c r="GX687" s="16"/>
      <c r="GY687" s="16"/>
      <c r="GZ687" s="16"/>
      <c r="HA687" s="16"/>
      <c r="HB687" s="16"/>
      <c r="HC687" s="16"/>
      <c r="HD687" s="16"/>
      <c r="HE687" s="16"/>
      <c r="HF687" s="16"/>
      <c r="HG687" s="16"/>
      <c r="HH687" s="16"/>
      <c r="HI687" s="16"/>
      <c r="HJ687" s="16"/>
      <c r="HK687" s="16"/>
      <c r="HL687" s="16"/>
      <c r="HM687" s="16"/>
      <c r="HN687" s="16"/>
      <c r="HO687" s="16"/>
      <c r="HP687" s="16"/>
      <c r="HQ687" s="16"/>
      <c r="HR687" s="16"/>
      <c r="HS687" s="16"/>
      <c r="HT687" s="16"/>
      <c r="HU687" s="16"/>
      <c r="HV687" s="16"/>
      <c r="HW687" s="16"/>
      <c r="HX687" s="16"/>
      <c r="HY687" s="16"/>
      <c r="HZ687" s="16"/>
      <c r="IA687" s="16"/>
      <c r="IB687" s="16"/>
      <c r="IC687" s="16"/>
      <c r="ID687" s="16"/>
      <c r="IE687" s="16"/>
      <c r="IF687" s="16"/>
      <c r="IG687" s="16"/>
      <c r="IH687" s="16"/>
      <c r="II687" s="16"/>
      <c r="IJ687" s="16"/>
      <c r="IK687" s="16"/>
      <c r="IL687" s="16"/>
      <c r="IM687" s="16"/>
      <c r="IN687" s="16"/>
      <c r="IO687" s="16"/>
      <c r="IP687" s="16"/>
      <c r="IQ687" s="16"/>
      <c r="IR687" s="16"/>
      <c r="IS687" s="16"/>
      <c r="IT687" s="16"/>
      <c r="IU687" s="16"/>
      <c r="IV687" s="16"/>
      <c r="IW687" s="16"/>
      <c r="IX687" s="16"/>
      <c r="IY687" s="16"/>
      <c r="IZ687" s="16"/>
      <c r="JA687" s="16"/>
      <c r="JB687" s="16"/>
      <c r="JC687" s="16"/>
      <c r="JD687" s="16"/>
      <c r="JE687" s="16"/>
      <c r="JF687" s="16"/>
      <c r="JG687" s="16"/>
      <c r="JH687" s="16"/>
      <c r="JI687" s="16"/>
      <c r="JJ687" s="16"/>
      <c r="JK687" s="16"/>
      <c r="JL687" s="16"/>
      <c r="JM687" s="16"/>
      <c r="JN687" s="16"/>
      <c r="JO687" s="16"/>
      <c r="JP687" s="16"/>
      <c r="JQ687" s="16"/>
      <c r="JR687" s="16"/>
      <c r="JS687" s="16"/>
      <c r="JT687" s="16"/>
      <c r="JU687" s="16"/>
      <c r="JV687" s="16"/>
      <c r="JW687" s="16"/>
      <c r="JX687" s="16"/>
      <c r="JY687" s="16"/>
      <c r="JZ687" s="16"/>
      <c r="KA687" s="16"/>
      <c r="KB687" s="16"/>
      <c r="KC687" s="16"/>
      <c r="KD687" s="16"/>
      <c r="KE687" s="16"/>
      <c r="KF687" s="16"/>
      <c r="KG687" s="16"/>
      <c r="KH687" s="16"/>
      <c r="KI687" s="16"/>
      <c r="KJ687" s="16"/>
      <c r="KK687" s="16"/>
      <c r="KL687" s="16"/>
      <c r="KM687" s="16"/>
      <c r="KN687" s="16"/>
      <c r="KO687" s="16"/>
      <c r="KP687" s="16"/>
      <c r="KQ687" s="16"/>
      <c r="KT687" s="16"/>
    </row>
    <row r="688" spans="1:306" s="16" customFormat="1" x14ac:dyDescent="0.25">
      <c r="A688" s="16" t="s">
        <v>33</v>
      </c>
      <c r="B688" s="16" t="s">
        <v>34</v>
      </c>
      <c r="C688" s="18"/>
      <c r="D688" s="18" t="s">
        <v>35</v>
      </c>
      <c r="E688" s="18" t="s">
        <v>36</v>
      </c>
      <c r="F688" s="20" t="s">
        <v>66</v>
      </c>
      <c r="G688" s="18"/>
      <c r="H688" s="18" t="s">
        <v>2311</v>
      </c>
      <c r="I688" s="18"/>
      <c r="J688" s="20" t="s">
        <v>2312</v>
      </c>
      <c r="K688" s="20"/>
      <c r="L688" s="20"/>
      <c r="M688" s="20"/>
      <c r="N688" s="19" t="s">
        <v>2373</v>
      </c>
      <c r="O688" s="19" t="s">
        <v>2374</v>
      </c>
      <c r="P688" s="20"/>
      <c r="Q688" s="18" t="s">
        <v>59</v>
      </c>
      <c r="R688" s="18"/>
      <c r="S688" s="18"/>
      <c r="T688" s="18" t="s">
        <v>44</v>
      </c>
      <c r="U688" s="18" t="s">
        <v>45</v>
      </c>
      <c r="V688" s="16" t="s">
        <v>46</v>
      </c>
      <c r="W688" s="16" t="s">
        <v>47</v>
      </c>
      <c r="X688" s="18"/>
      <c r="Y688" s="18"/>
      <c r="Z688" s="18"/>
      <c r="AA688" s="18"/>
      <c r="AB688" s="18"/>
      <c r="AC688" s="18" t="s">
        <v>54</v>
      </c>
      <c r="AD688" s="18"/>
      <c r="AE688" s="18"/>
      <c r="AF688" s="18"/>
      <c r="AG688" s="18"/>
      <c r="AH688" s="17"/>
      <c r="AI688" s="17"/>
      <c r="AJ688" s="17"/>
      <c r="AK688" s="17"/>
      <c r="AL688" s="17"/>
      <c r="AM688" s="17"/>
      <c r="AN688" s="17"/>
      <c r="AO688" s="17"/>
      <c r="AP688" s="17"/>
      <c r="AQ688" s="17"/>
      <c r="AR688" s="17"/>
      <c r="AS688" s="17"/>
      <c r="AT688" s="18"/>
      <c r="AU688" s="18"/>
      <c r="AV688" s="18"/>
      <c r="AW688" s="18"/>
      <c r="AX688" s="18"/>
      <c r="AY688" s="18"/>
      <c r="AZ688" s="18"/>
      <c r="BA688" s="18"/>
      <c r="BB688" s="18"/>
      <c r="BC688" s="18"/>
      <c r="BD688" s="18"/>
      <c r="BE688" s="18"/>
      <c r="BF688" s="18"/>
      <c r="BG688" s="18"/>
      <c r="BH688" s="18"/>
      <c r="BI688" s="18"/>
      <c r="BJ688" s="18"/>
      <c r="BK688" s="18"/>
      <c r="BL688" s="18"/>
      <c r="BM688" s="18"/>
      <c r="BN688" s="18"/>
      <c r="BO688" s="18"/>
      <c r="BP688" s="18"/>
      <c r="BQ688" s="18"/>
      <c r="BR688" s="18"/>
      <c r="BS688" s="18"/>
      <c r="BT688" s="18"/>
      <c r="BU688" s="18"/>
      <c r="BV688" s="18"/>
      <c r="BW688" s="18"/>
      <c r="BX688" s="18"/>
      <c r="BY688" s="18"/>
      <c r="BZ688" s="18"/>
      <c r="CA688" s="18"/>
      <c r="CB688" s="18"/>
      <c r="CC688" s="18"/>
      <c r="CD688" s="18"/>
      <c r="CE688" s="18"/>
      <c r="CF688" s="18"/>
      <c r="CG688" s="18"/>
      <c r="CH688" s="18"/>
      <c r="CI688" s="18"/>
      <c r="CJ688" s="18"/>
      <c r="CK688" s="18"/>
      <c r="CL688" s="18"/>
      <c r="CM688" s="18"/>
      <c r="CN688" s="18"/>
      <c r="CO688" s="18"/>
      <c r="CP688" s="18"/>
      <c r="CQ688" s="18"/>
      <c r="CR688" s="18"/>
      <c r="CS688" s="18"/>
      <c r="CT688" s="18"/>
      <c r="CU688" s="18"/>
      <c r="CV688" s="18"/>
      <c r="CW688" s="18"/>
      <c r="CX688" s="18"/>
      <c r="CY688" s="18"/>
      <c r="CZ688" s="18"/>
      <c r="DA688" s="18"/>
      <c r="DB688" s="18"/>
      <c r="DC688" s="18"/>
      <c r="DD688" s="18"/>
      <c r="DE688" s="18"/>
      <c r="DF688" s="18"/>
      <c r="DG688" s="18"/>
      <c r="DH688" s="18"/>
      <c r="DI688" s="18"/>
      <c r="DJ688" s="18"/>
      <c r="DK688" s="18"/>
      <c r="DL688" s="18"/>
      <c r="DM688" s="18"/>
      <c r="DN688" s="18"/>
      <c r="DO688" s="18"/>
      <c r="DP688" s="18"/>
      <c r="DQ688" s="18"/>
      <c r="DR688" s="18"/>
      <c r="DS688" s="18"/>
      <c r="DT688" s="18"/>
      <c r="DU688" s="18"/>
      <c r="DV688" s="18"/>
      <c r="DW688" s="18"/>
      <c r="DX688" s="18"/>
      <c r="DY688" s="18"/>
      <c r="DZ688" s="18"/>
      <c r="EA688" s="18"/>
      <c r="EB688" s="18"/>
      <c r="EC688" s="18"/>
      <c r="ED688" s="18"/>
      <c r="EE688" s="18"/>
      <c r="EF688" s="18"/>
      <c r="EG688" s="18"/>
      <c r="EH688" s="18"/>
      <c r="EI688" s="18"/>
      <c r="EJ688" s="18"/>
      <c r="EK688" s="18"/>
      <c r="EL688" s="18"/>
      <c r="EM688" s="18"/>
      <c r="EN688" s="18"/>
      <c r="EO688" s="18"/>
      <c r="EP688" s="18"/>
      <c r="EQ688" s="18"/>
      <c r="ER688" s="18"/>
      <c r="ES688" s="18"/>
      <c r="ET688" s="18"/>
      <c r="EU688" s="18"/>
      <c r="EV688" s="18"/>
      <c r="EW688" s="18"/>
      <c r="EX688" s="18"/>
      <c r="EY688" s="18"/>
      <c r="EZ688" s="18"/>
      <c r="FA688" s="18"/>
      <c r="FB688" s="18"/>
      <c r="FC688" s="18"/>
      <c r="FD688" s="18"/>
      <c r="FE688" s="18"/>
      <c r="FF688" s="18"/>
      <c r="FG688" s="18"/>
      <c r="FH688" s="18"/>
      <c r="FI688" s="18"/>
      <c r="FJ688" s="18"/>
      <c r="FK688" s="18"/>
      <c r="FL688" s="18"/>
      <c r="FM688" s="18"/>
      <c r="FN688" s="18"/>
      <c r="FO688" s="18"/>
      <c r="FP688" s="18"/>
      <c r="FQ688" s="18"/>
      <c r="FR688" s="18"/>
      <c r="FS688" s="18"/>
      <c r="FT688" s="18"/>
      <c r="FU688" s="18"/>
      <c r="FV688" s="18"/>
      <c r="FW688" s="18"/>
      <c r="FX688" s="18"/>
      <c r="FY688" s="18"/>
      <c r="FZ688" s="18"/>
      <c r="GA688" s="18"/>
      <c r="GB688" s="18"/>
      <c r="GC688" s="18"/>
      <c r="GD688" s="18"/>
      <c r="GE688" s="18"/>
      <c r="GF688" s="18"/>
      <c r="GG688" s="18"/>
      <c r="GH688" s="18"/>
      <c r="GI688" s="18"/>
      <c r="GJ688" s="18"/>
      <c r="GK688" s="18"/>
      <c r="GL688" s="18"/>
      <c r="GM688" s="18"/>
      <c r="GN688" s="18"/>
      <c r="GO688" s="18"/>
      <c r="GP688" s="18"/>
      <c r="GQ688" s="18"/>
      <c r="GR688" s="18"/>
      <c r="GS688" s="18"/>
      <c r="GT688" s="18"/>
      <c r="GU688" s="18"/>
      <c r="GV688" s="18"/>
      <c r="GW688" s="18"/>
      <c r="GX688" s="18"/>
      <c r="GY688" s="18"/>
      <c r="GZ688" s="18"/>
      <c r="HA688" s="18"/>
      <c r="HB688" s="18"/>
      <c r="HC688" s="18"/>
      <c r="HD688" s="18"/>
      <c r="HE688" s="18"/>
      <c r="HF688" s="18"/>
      <c r="HG688" s="18"/>
      <c r="HH688" s="18"/>
      <c r="HI688" s="18"/>
      <c r="HJ688" s="18"/>
      <c r="HK688" s="18"/>
      <c r="HL688" s="18"/>
      <c r="HM688" s="18"/>
      <c r="HN688" s="18"/>
      <c r="HO688" s="18"/>
      <c r="HP688" s="18"/>
      <c r="HQ688" s="18"/>
      <c r="HR688" s="18"/>
      <c r="HS688" s="18"/>
      <c r="HT688" s="18"/>
      <c r="HU688" s="18"/>
      <c r="HV688" s="18"/>
      <c r="HW688" s="18"/>
      <c r="HX688" s="18"/>
      <c r="HY688" s="18"/>
      <c r="HZ688" s="18"/>
      <c r="IA688" s="18"/>
      <c r="IB688" s="18"/>
      <c r="IC688" s="18"/>
      <c r="ID688" s="18"/>
      <c r="IE688" s="18"/>
      <c r="IF688" s="18"/>
      <c r="IG688" s="18"/>
      <c r="IH688" s="18"/>
      <c r="II688" s="18"/>
      <c r="IJ688" s="18"/>
      <c r="IK688" s="18"/>
      <c r="IL688" s="18"/>
      <c r="IM688" s="18"/>
      <c r="IN688" s="18"/>
      <c r="IO688" s="18"/>
      <c r="IP688" s="18"/>
      <c r="IQ688" s="18"/>
      <c r="IR688" s="18"/>
      <c r="IS688" s="18"/>
      <c r="IT688" s="18"/>
      <c r="IU688" s="18"/>
      <c r="IV688" s="18"/>
      <c r="IW688" s="18"/>
      <c r="IX688" s="18"/>
      <c r="IY688" s="18"/>
      <c r="IZ688" s="18"/>
      <c r="JA688" s="18"/>
      <c r="JB688" s="18"/>
      <c r="JC688" s="18"/>
      <c r="JD688" s="18"/>
      <c r="JE688" s="18"/>
      <c r="JF688" s="18"/>
      <c r="JG688" s="18"/>
      <c r="JH688" s="18"/>
      <c r="JI688" s="18"/>
      <c r="JJ688" s="18"/>
      <c r="JK688" s="18"/>
      <c r="JL688" s="18"/>
      <c r="JM688" s="18"/>
      <c r="JN688" s="18"/>
      <c r="JO688" s="18"/>
      <c r="JP688" s="18"/>
      <c r="JQ688" s="18"/>
      <c r="JR688" s="18"/>
      <c r="JS688" s="18"/>
      <c r="JT688" s="18"/>
      <c r="JU688" s="18"/>
      <c r="JV688" s="18"/>
      <c r="JW688" s="18"/>
      <c r="JX688" s="18"/>
      <c r="JY688" s="18"/>
      <c r="JZ688" s="18"/>
      <c r="KA688" s="18"/>
      <c r="KB688" s="18"/>
      <c r="KC688" s="18"/>
      <c r="KD688" s="18"/>
      <c r="KE688" s="18"/>
      <c r="KF688" s="18"/>
      <c r="KG688" s="18"/>
      <c r="KH688" s="18"/>
      <c r="KI688" s="18"/>
      <c r="KJ688" s="18"/>
      <c r="KK688" s="18"/>
      <c r="KL688" s="18"/>
      <c r="KM688" s="18"/>
      <c r="KN688" s="18"/>
      <c r="KO688" s="18"/>
      <c r="KP688" s="18"/>
      <c r="KQ688" s="18"/>
    </row>
    <row r="689" spans="1:306" s="16" customFormat="1" x14ac:dyDescent="0.25">
      <c r="A689" s="16" t="s">
        <v>33</v>
      </c>
      <c r="B689" s="16" t="s">
        <v>34</v>
      </c>
      <c r="C689" s="18"/>
      <c r="D689" s="18" t="s">
        <v>35</v>
      </c>
      <c r="E689" s="18" t="s">
        <v>36</v>
      </c>
      <c r="F689" s="20" t="s">
        <v>66</v>
      </c>
      <c r="G689" s="18"/>
      <c r="H689" s="18" t="s">
        <v>2311</v>
      </c>
      <c r="I689" s="18"/>
      <c r="J689" s="20" t="s">
        <v>2645</v>
      </c>
      <c r="K689" s="20" t="s">
        <v>2646</v>
      </c>
      <c r="L689" s="20" t="s">
        <v>2647</v>
      </c>
      <c r="M689" s="20"/>
      <c r="N689" s="19"/>
      <c r="O689" s="18" t="s">
        <v>2648</v>
      </c>
      <c r="P689" s="20" t="s">
        <v>2649</v>
      </c>
      <c r="Q689" s="18" t="s">
        <v>43</v>
      </c>
      <c r="R689" s="18"/>
      <c r="S689" s="18"/>
      <c r="T689" s="18" t="s">
        <v>44</v>
      </c>
      <c r="U689" s="18" t="s">
        <v>83</v>
      </c>
      <c r="V689" s="18" t="s">
        <v>46</v>
      </c>
      <c r="W689" s="16" t="s">
        <v>47</v>
      </c>
      <c r="X689" s="18"/>
      <c r="Y689" s="18"/>
      <c r="Z689" s="18"/>
      <c r="AA689" s="18"/>
      <c r="AB689" s="18"/>
      <c r="AC689" s="18" t="s">
        <v>54</v>
      </c>
      <c r="AD689" s="18"/>
      <c r="AE689" s="18"/>
      <c r="AF689" s="18"/>
      <c r="AG689" s="18"/>
      <c r="AH689" s="17"/>
      <c r="AI689" s="17"/>
      <c r="AJ689" s="17"/>
      <c r="AK689" s="17"/>
      <c r="AL689" s="17"/>
      <c r="AM689" s="17"/>
      <c r="AN689" s="17"/>
      <c r="AO689" s="17"/>
      <c r="AP689" s="17"/>
      <c r="AQ689" s="17"/>
      <c r="AR689" s="15"/>
      <c r="AS689" s="15"/>
    </row>
    <row r="690" spans="1:306" s="16" customFormat="1" x14ac:dyDescent="0.25">
      <c r="A690" s="16" t="s">
        <v>33</v>
      </c>
      <c r="B690" s="16" t="s">
        <v>34</v>
      </c>
      <c r="C690" s="18"/>
      <c r="D690" s="18" t="s">
        <v>35</v>
      </c>
      <c r="E690" s="18" t="s">
        <v>36</v>
      </c>
      <c r="F690" s="20" t="s">
        <v>66</v>
      </c>
      <c r="G690" s="18"/>
      <c r="H690" s="18" t="s">
        <v>2375</v>
      </c>
      <c r="I690" s="18" t="s">
        <v>173</v>
      </c>
      <c r="J690" s="20" t="s">
        <v>2376</v>
      </c>
      <c r="K690" s="20" t="s">
        <v>2381</v>
      </c>
      <c r="L690" s="20"/>
      <c r="M690" s="20"/>
      <c r="N690" s="19" t="s">
        <v>2390</v>
      </c>
      <c r="O690" s="19" t="s">
        <v>2390</v>
      </c>
      <c r="P690" s="20"/>
      <c r="Q690" s="18" t="s">
        <v>59</v>
      </c>
      <c r="R690" s="18"/>
      <c r="S690" s="18"/>
      <c r="T690" s="18" t="s">
        <v>62</v>
      </c>
      <c r="U690" s="18" t="s">
        <v>45</v>
      </c>
      <c r="V690" s="16" t="s">
        <v>46</v>
      </c>
      <c r="W690" s="16" t="s">
        <v>47</v>
      </c>
      <c r="X690" s="18"/>
      <c r="Y690" s="18"/>
      <c r="Z690" s="18"/>
      <c r="AA690" s="18"/>
      <c r="AB690" s="18"/>
      <c r="AC690" s="18" t="s">
        <v>54</v>
      </c>
      <c r="AD690" s="18"/>
      <c r="AE690" s="18"/>
      <c r="AF690" s="18"/>
      <c r="AG690" s="18"/>
      <c r="AH690" s="17"/>
      <c r="AI690" s="17"/>
      <c r="AJ690" s="17"/>
      <c r="AK690" s="17"/>
      <c r="AL690" s="17"/>
      <c r="AM690" s="17"/>
      <c r="AN690" s="17"/>
      <c r="AO690" s="17"/>
      <c r="AP690" s="17"/>
      <c r="AQ690" s="17"/>
      <c r="AR690" s="17"/>
      <c r="AS690" s="17"/>
      <c r="AT690" s="18"/>
      <c r="AU690" s="18"/>
      <c r="AV690" s="18"/>
      <c r="AW690" s="18"/>
      <c r="AX690" s="18"/>
      <c r="AY690" s="18"/>
      <c r="AZ690" s="18"/>
      <c r="BA690" s="18"/>
      <c r="BB690" s="18"/>
      <c r="BC690" s="18"/>
      <c r="BD690" s="18"/>
      <c r="BE690" s="18"/>
      <c r="BF690" s="18"/>
      <c r="BG690" s="18"/>
      <c r="BH690" s="18"/>
      <c r="BI690" s="18"/>
      <c r="BJ690" s="18"/>
      <c r="BK690" s="18"/>
      <c r="BL690" s="18"/>
      <c r="BM690" s="18"/>
      <c r="BN690" s="18"/>
      <c r="BO690" s="18"/>
      <c r="BP690" s="18"/>
      <c r="BQ690" s="18"/>
      <c r="BR690" s="18"/>
      <c r="BS690" s="18"/>
      <c r="BT690" s="18"/>
      <c r="BU690" s="18"/>
      <c r="BV690" s="18"/>
      <c r="BW690" s="18"/>
      <c r="BX690" s="18"/>
      <c r="BY690" s="18"/>
      <c r="BZ690" s="18"/>
      <c r="CA690" s="18"/>
      <c r="CB690" s="18"/>
      <c r="CC690" s="18"/>
      <c r="CD690" s="18"/>
      <c r="CE690" s="18"/>
      <c r="CF690" s="18"/>
      <c r="CG690" s="18"/>
      <c r="CH690" s="18"/>
      <c r="CI690" s="18"/>
      <c r="CJ690" s="18"/>
      <c r="CK690" s="18"/>
      <c r="CL690" s="18"/>
      <c r="CM690" s="18"/>
      <c r="CN690" s="18"/>
      <c r="CO690" s="18"/>
      <c r="CP690" s="18"/>
      <c r="CQ690" s="18"/>
      <c r="CR690" s="18"/>
      <c r="CS690" s="18"/>
      <c r="CT690" s="18"/>
      <c r="CU690" s="18"/>
      <c r="CV690" s="18"/>
      <c r="CW690" s="18"/>
      <c r="CX690" s="18"/>
      <c r="CY690" s="18"/>
      <c r="CZ690" s="18"/>
      <c r="DA690" s="18"/>
      <c r="DB690" s="18"/>
      <c r="DC690" s="18"/>
      <c r="DD690" s="18"/>
      <c r="DE690" s="18"/>
      <c r="DF690" s="18"/>
      <c r="DG690" s="18"/>
      <c r="DH690" s="18"/>
      <c r="DI690" s="18"/>
      <c r="DJ690" s="18"/>
      <c r="DK690" s="18"/>
      <c r="DL690" s="18"/>
      <c r="DM690" s="18"/>
      <c r="DN690" s="18"/>
      <c r="DO690" s="18"/>
      <c r="DP690" s="18"/>
      <c r="DQ690" s="18"/>
      <c r="DR690" s="18"/>
      <c r="DS690" s="18"/>
      <c r="DT690" s="18"/>
      <c r="DU690" s="18"/>
      <c r="DV690" s="18"/>
      <c r="DW690" s="18"/>
      <c r="DX690" s="18"/>
      <c r="DY690" s="18"/>
      <c r="DZ690" s="18"/>
      <c r="EA690" s="18"/>
      <c r="EB690" s="18"/>
      <c r="EC690" s="18"/>
      <c r="ED690" s="18"/>
      <c r="EE690" s="18"/>
      <c r="EF690" s="18"/>
      <c r="EG690" s="18"/>
      <c r="EH690" s="18"/>
      <c r="EI690" s="18"/>
      <c r="EJ690" s="18"/>
      <c r="EK690" s="18"/>
      <c r="EL690" s="18"/>
      <c r="EM690" s="18"/>
      <c r="EN690" s="18"/>
      <c r="EO690" s="18"/>
      <c r="EP690" s="18"/>
      <c r="EQ690" s="18"/>
      <c r="ER690" s="18"/>
      <c r="ES690" s="18"/>
      <c r="ET690" s="18"/>
      <c r="EU690" s="18"/>
      <c r="EV690" s="18"/>
      <c r="EW690" s="18"/>
      <c r="EX690" s="18"/>
      <c r="EY690" s="18"/>
      <c r="EZ690" s="18"/>
      <c r="FA690" s="18"/>
      <c r="FB690" s="18"/>
      <c r="FC690" s="18"/>
      <c r="FD690" s="18"/>
      <c r="FE690" s="18"/>
      <c r="FF690" s="18"/>
      <c r="FG690" s="18"/>
      <c r="FH690" s="18"/>
      <c r="FI690" s="18"/>
      <c r="FJ690" s="18"/>
      <c r="FK690" s="18"/>
      <c r="FL690" s="18"/>
      <c r="FM690" s="18"/>
      <c r="FN690" s="18"/>
      <c r="FO690" s="18"/>
      <c r="FP690" s="18"/>
      <c r="FQ690" s="18"/>
      <c r="FR690" s="18"/>
      <c r="FS690" s="18"/>
      <c r="FT690" s="18"/>
      <c r="FU690" s="18"/>
      <c r="FV690" s="18"/>
      <c r="FW690" s="18"/>
      <c r="FX690" s="18"/>
      <c r="FY690" s="18"/>
      <c r="FZ690" s="18"/>
      <c r="GA690" s="18"/>
      <c r="GB690" s="18"/>
      <c r="GC690" s="18"/>
      <c r="GD690" s="18"/>
      <c r="GE690" s="18"/>
      <c r="GF690" s="18"/>
      <c r="GG690" s="18"/>
      <c r="GH690" s="18"/>
      <c r="GI690" s="18"/>
      <c r="GJ690" s="18"/>
      <c r="GK690" s="18"/>
      <c r="GL690" s="18"/>
      <c r="GM690" s="18"/>
      <c r="GN690" s="18"/>
      <c r="GO690" s="18"/>
      <c r="GP690" s="18"/>
      <c r="GQ690" s="18"/>
      <c r="GR690" s="18"/>
      <c r="GS690" s="18"/>
      <c r="GT690" s="18"/>
      <c r="GU690" s="18"/>
      <c r="GV690" s="18"/>
      <c r="GW690" s="18"/>
      <c r="GX690" s="18"/>
      <c r="GY690" s="18"/>
      <c r="GZ690" s="18"/>
      <c r="HA690" s="18"/>
      <c r="HB690" s="18"/>
      <c r="HC690" s="18"/>
      <c r="HD690" s="18"/>
      <c r="HE690" s="18"/>
      <c r="HF690" s="18"/>
      <c r="HG690" s="18"/>
      <c r="HH690" s="18"/>
      <c r="HI690" s="18"/>
      <c r="HJ690" s="18"/>
      <c r="HK690" s="18"/>
      <c r="HL690" s="18"/>
      <c r="HM690" s="18"/>
      <c r="HN690" s="18"/>
      <c r="HO690" s="18"/>
      <c r="HP690" s="18"/>
      <c r="HQ690" s="18"/>
      <c r="HR690" s="18"/>
      <c r="HS690" s="18"/>
      <c r="HT690" s="18"/>
      <c r="HU690" s="18"/>
      <c r="HV690" s="18"/>
      <c r="HW690" s="18"/>
      <c r="HX690" s="18"/>
      <c r="HY690" s="18"/>
      <c r="HZ690" s="18"/>
      <c r="IA690" s="18"/>
      <c r="IB690" s="18"/>
      <c r="IC690" s="18"/>
      <c r="ID690" s="18"/>
      <c r="IE690" s="18"/>
      <c r="IF690" s="18"/>
      <c r="IG690" s="18"/>
      <c r="IH690" s="18"/>
      <c r="II690" s="18"/>
      <c r="IJ690" s="18"/>
      <c r="IK690" s="18"/>
      <c r="IL690" s="18"/>
      <c r="IM690" s="18"/>
      <c r="IN690" s="18"/>
      <c r="IO690" s="18"/>
      <c r="IP690" s="18"/>
      <c r="IQ690" s="18"/>
      <c r="IR690" s="18"/>
      <c r="IS690" s="18"/>
      <c r="IT690" s="18"/>
      <c r="IU690" s="18"/>
      <c r="IV690" s="18"/>
      <c r="IW690" s="18"/>
      <c r="IX690" s="18"/>
      <c r="IY690" s="18"/>
      <c r="IZ690" s="18"/>
      <c r="JA690" s="18"/>
      <c r="JB690" s="18"/>
      <c r="JC690" s="18"/>
      <c r="JD690" s="18"/>
      <c r="JE690" s="18"/>
      <c r="JF690" s="18"/>
      <c r="JG690" s="18"/>
      <c r="JH690" s="18"/>
      <c r="JI690" s="18"/>
      <c r="JJ690" s="18"/>
      <c r="JK690" s="18"/>
      <c r="JL690" s="18"/>
      <c r="JM690" s="18"/>
      <c r="JN690" s="18"/>
      <c r="JO690" s="18"/>
      <c r="JP690" s="18"/>
      <c r="JQ690" s="18"/>
      <c r="JR690" s="18"/>
      <c r="JS690" s="18"/>
      <c r="JT690" s="18"/>
      <c r="JU690" s="18"/>
      <c r="JV690" s="18"/>
      <c r="JW690" s="18"/>
      <c r="JX690" s="18"/>
      <c r="JY690" s="18"/>
      <c r="JZ690" s="18"/>
      <c r="KA690" s="18"/>
      <c r="KB690" s="18"/>
      <c r="KC690" s="18"/>
      <c r="KD690" s="18"/>
      <c r="KE690" s="18"/>
      <c r="KF690" s="18"/>
      <c r="KG690" s="18"/>
      <c r="KH690" s="18"/>
      <c r="KI690" s="18"/>
      <c r="KJ690" s="18"/>
      <c r="KK690" s="18"/>
      <c r="KL690" s="18"/>
      <c r="KM690" s="18"/>
      <c r="KN690" s="18"/>
      <c r="KO690" s="18"/>
      <c r="KP690" s="18"/>
      <c r="KQ690" s="18"/>
      <c r="KR690" s="18"/>
      <c r="KS690" s="18"/>
      <c r="KT690" s="18"/>
    </row>
    <row r="691" spans="1:306" s="16" customFormat="1" x14ac:dyDescent="0.25">
      <c r="A691" s="16" t="s">
        <v>33</v>
      </c>
      <c r="B691" s="16" t="s">
        <v>34</v>
      </c>
      <c r="C691" s="18"/>
      <c r="D691" s="18" t="s">
        <v>35</v>
      </c>
      <c r="E691" s="18" t="s">
        <v>36</v>
      </c>
      <c r="F691" s="20" t="s">
        <v>66</v>
      </c>
      <c r="G691" s="18"/>
      <c r="H691" s="18" t="s">
        <v>2375</v>
      </c>
      <c r="I691" s="18"/>
      <c r="J691" s="20" t="s">
        <v>2376</v>
      </c>
      <c r="K691" s="20" t="s">
        <v>2377</v>
      </c>
      <c r="L691" s="20"/>
      <c r="M691" s="20"/>
      <c r="N691" s="19" t="s">
        <v>2378</v>
      </c>
      <c r="O691" s="19" t="s">
        <v>2378</v>
      </c>
      <c r="P691" s="20"/>
      <c r="Q691" s="18" t="s">
        <v>59</v>
      </c>
      <c r="R691" s="18"/>
      <c r="S691" s="18"/>
      <c r="T691" s="18" t="s">
        <v>107</v>
      </c>
      <c r="U691" s="18" t="s">
        <v>45</v>
      </c>
      <c r="V691" s="16" t="s">
        <v>46</v>
      </c>
      <c r="W691" s="16" t="s">
        <v>47</v>
      </c>
      <c r="X691" s="18"/>
      <c r="Y691" s="18"/>
      <c r="Z691" s="18"/>
      <c r="AA691" s="18"/>
      <c r="AB691" s="18"/>
      <c r="AC691" s="18" t="s">
        <v>54</v>
      </c>
      <c r="AD691" s="18"/>
      <c r="AE691" s="18"/>
      <c r="AF691" s="18"/>
      <c r="AG691" s="18"/>
      <c r="AH691" s="17"/>
      <c r="AI691" s="17"/>
      <c r="AJ691" s="17"/>
      <c r="AK691" s="17"/>
      <c r="AL691" s="17"/>
      <c r="AM691" s="17"/>
      <c r="AN691" s="17"/>
      <c r="AO691" s="17"/>
      <c r="AP691" s="17"/>
      <c r="AQ691" s="17"/>
      <c r="AR691" s="15"/>
      <c r="AS691" s="15"/>
      <c r="KR691" s="18"/>
      <c r="KS691" s="18"/>
    </row>
    <row r="692" spans="1:306" s="16" customFormat="1" x14ac:dyDescent="0.25">
      <c r="A692" s="16" t="s">
        <v>33</v>
      </c>
      <c r="B692" s="16" t="s">
        <v>34</v>
      </c>
      <c r="C692" s="18"/>
      <c r="D692" s="18" t="s">
        <v>35</v>
      </c>
      <c r="E692" s="18" t="s">
        <v>36</v>
      </c>
      <c r="F692" s="20" t="s">
        <v>66</v>
      </c>
      <c r="G692" s="18"/>
      <c r="H692" s="18" t="s">
        <v>2375</v>
      </c>
      <c r="I692" s="18"/>
      <c r="J692" s="20" t="s">
        <v>2376</v>
      </c>
      <c r="K692" s="20" t="s">
        <v>2377</v>
      </c>
      <c r="L692" s="20"/>
      <c r="M692" s="20"/>
      <c r="N692" s="19" t="s">
        <v>2379</v>
      </c>
      <c r="O692" s="19" t="s">
        <v>2380</v>
      </c>
      <c r="P692" s="20"/>
      <c r="Q692" s="18" t="s">
        <v>59</v>
      </c>
      <c r="R692" s="18"/>
      <c r="S692" s="18"/>
      <c r="T692" s="18" t="s">
        <v>44</v>
      </c>
      <c r="U692" s="18" t="s">
        <v>45</v>
      </c>
      <c r="V692" s="16" t="s">
        <v>46</v>
      </c>
      <c r="W692" s="16" t="s">
        <v>47</v>
      </c>
      <c r="X692" s="18"/>
      <c r="Y692" s="18"/>
      <c r="Z692" s="18"/>
      <c r="AA692" s="18"/>
      <c r="AB692" s="18"/>
      <c r="AC692" s="18" t="s">
        <v>54</v>
      </c>
      <c r="AD692" s="18"/>
      <c r="AE692" s="18"/>
      <c r="AF692" s="18"/>
      <c r="AG692" s="18"/>
      <c r="AH692" s="17"/>
      <c r="AI692" s="17"/>
      <c r="AJ692" s="17"/>
      <c r="AK692" s="17"/>
      <c r="AL692" s="17"/>
      <c r="AM692" s="17"/>
      <c r="AN692" s="17"/>
      <c r="AO692" s="17"/>
      <c r="AP692" s="17"/>
      <c r="AQ692" s="17"/>
      <c r="AR692" s="17"/>
      <c r="AS692" s="17"/>
      <c r="AT692" s="18"/>
      <c r="AU692" s="18"/>
      <c r="AV692" s="18"/>
      <c r="AW692" s="18"/>
      <c r="AX692" s="18"/>
      <c r="AY692" s="18"/>
      <c r="AZ692" s="18"/>
      <c r="BA692" s="18"/>
      <c r="BB692" s="18"/>
      <c r="BC692" s="18"/>
      <c r="BD692" s="18"/>
      <c r="BE692" s="18"/>
      <c r="BF692" s="18"/>
      <c r="BG692" s="18"/>
      <c r="BH692" s="18"/>
      <c r="BI692" s="18"/>
      <c r="BJ692" s="18"/>
      <c r="BK692" s="18"/>
      <c r="BL692" s="18"/>
      <c r="BM692" s="18"/>
      <c r="BN692" s="18"/>
      <c r="BO692" s="18"/>
      <c r="BP692" s="18"/>
      <c r="BQ692" s="18"/>
      <c r="BR692" s="18"/>
      <c r="BS692" s="18"/>
      <c r="BT692" s="18"/>
      <c r="BU692" s="18"/>
      <c r="BV692" s="18"/>
      <c r="BW692" s="18"/>
      <c r="BX692" s="18"/>
      <c r="BY692" s="18"/>
      <c r="BZ692" s="18"/>
      <c r="CA692" s="18"/>
      <c r="CB692" s="18"/>
      <c r="CC692" s="18"/>
      <c r="CD692" s="18"/>
      <c r="CE692" s="18"/>
      <c r="CF692" s="18"/>
      <c r="CG692" s="18"/>
      <c r="CH692" s="18"/>
      <c r="CI692" s="18"/>
      <c r="CJ692" s="18"/>
      <c r="CK692" s="18"/>
      <c r="CL692" s="18"/>
      <c r="CM692" s="18"/>
      <c r="CN692" s="18"/>
      <c r="CO692" s="18"/>
      <c r="CP692" s="18"/>
      <c r="CQ692" s="18"/>
      <c r="CR692" s="18"/>
      <c r="CS692" s="18"/>
      <c r="CT692" s="18"/>
      <c r="CU692" s="18"/>
      <c r="CV692" s="18"/>
      <c r="CW692" s="18"/>
      <c r="CX692" s="18"/>
      <c r="CY692" s="18"/>
      <c r="CZ692" s="18"/>
      <c r="DA692" s="18"/>
      <c r="DB692" s="18"/>
      <c r="DC692" s="18"/>
      <c r="DD692" s="18"/>
      <c r="DE692" s="18"/>
      <c r="DF692" s="18"/>
      <c r="DG692" s="18"/>
      <c r="DH692" s="18"/>
      <c r="DI692" s="18"/>
      <c r="DJ692" s="18"/>
      <c r="DK692" s="18"/>
      <c r="DL692" s="18"/>
      <c r="DM692" s="18"/>
      <c r="DN692" s="18"/>
      <c r="DO692" s="18"/>
      <c r="DP692" s="18"/>
      <c r="DQ692" s="18"/>
      <c r="DR692" s="18"/>
      <c r="DS692" s="18"/>
      <c r="DT692" s="18"/>
      <c r="DU692" s="18"/>
      <c r="DV692" s="18"/>
      <c r="DW692" s="18"/>
      <c r="DX692" s="18"/>
      <c r="DY692" s="18"/>
      <c r="DZ692" s="18"/>
      <c r="EA692" s="18"/>
      <c r="EB692" s="18"/>
      <c r="EC692" s="18"/>
      <c r="ED692" s="18"/>
      <c r="EE692" s="18"/>
      <c r="EF692" s="18"/>
      <c r="EG692" s="18"/>
      <c r="EH692" s="18"/>
      <c r="EI692" s="18"/>
      <c r="EJ692" s="18"/>
      <c r="EK692" s="18"/>
      <c r="EL692" s="18"/>
      <c r="EM692" s="18"/>
      <c r="EN692" s="18"/>
      <c r="EO692" s="18"/>
      <c r="EP692" s="18"/>
      <c r="EQ692" s="18"/>
      <c r="ER692" s="18"/>
      <c r="ES692" s="18"/>
      <c r="ET692" s="18"/>
      <c r="EU692" s="18"/>
      <c r="EV692" s="18"/>
      <c r="EW692" s="18"/>
      <c r="EX692" s="18"/>
      <c r="EY692" s="18"/>
      <c r="EZ692" s="18"/>
      <c r="FA692" s="18"/>
      <c r="FB692" s="18"/>
      <c r="FC692" s="18"/>
      <c r="FD692" s="18"/>
      <c r="FE692" s="18"/>
      <c r="FF692" s="18"/>
      <c r="FG692" s="18"/>
      <c r="FH692" s="18"/>
      <c r="FI692" s="18"/>
      <c r="FJ692" s="18"/>
      <c r="FK692" s="18"/>
      <c r="FL692" s="18"/>
      <c r="FM692" s="18"/>
      <c r="FN692" s="18"/>
      <c r="FO692" s="18"/>
      <c r="FP692" s="18"/>
      <c r="FQ692" s="18"/>
      <c r="FR692" s="18"/>
      <c r="FS692" s="18"/>
      <c r="FT692" s="18"/>
      <c r="FU692" s="18"/>
      <c r="FV692" s="18"/>
      <c r="FW692" s="18"/>
      <c r="FX692" s="18"/>
      <c r="FY692" s="18"/>
      <c r="FZ692" s="18"/>
      <c r="GA692" s="18"/>
      <c r="GB692" s="18"/>
      <c r="GC692" s="18"/>
      <c r="GD692" s="18"/>
      <c r="GE692" s="18"/>
      <c r="GF692" s="18"/>
      <c r="GG692" s="18"/>
      <c r="GH692" s="18"/>
      <c r="GI692" s="18"/>
      <c r="GJ692" s="18"/>
      <c r="GK692" s="18"/>
      <c r="GL692" s="18"/>
      <c r="GM692" s="18"/>
      <c r="GN692" s="18"/>
      <c r="GO692" s="18"/>
      <c r="GP692" s="18"/>
      <c r="GQ692" s="18"/>
      <c r="GR692" s="18"/>
      <c r="GS692" s="18"/>
      <c r="GT692" s="18"/>
      <c r="GU692" s="18"/>
      <c r="GV692" s="18"/>
      <c r="GW692" s="18"/>
      <c r="GX692" s="18"/>
      <c r="GY692" s="18"/>
      <c r="GZ692" s="18"/>
      <c r="HA692" s="18"/>
      <c r="HB692" s="18"/>
      <c r="HC692" s="18"/>
      <c r="HD692" s="18"/>
      <c r="HE692" s="18"/>
      <c r="HF692" s="18"/>
      <c r="HG692" s="18"/>
      <c r="HH692" s="18"/>
      <c r="HI692" s="18"/>
      <c r="HJ692" s="18"/>
      <c r="HK692" s="18"/>
      <c r="HL692" s="18"/>
      <c r="HM692" s="18"/>
      <c r="HN692" s="18"/>
      <c r="HO692" s="18"/>
      <c r="HP692" s="18"/>
      <c r="HQ692" s="18"/>
      <c r="HR692" s="18"/>
      <c r="HS692" s="18"/>
      <c r="HT692" s="18"/>
      <c r="HU692" s="18"/>
      <c r="HV692" s="18"/>
      <c r="HW692" s="18"/>
      <c r="HX692" s="18"/>
      <c r="HY692" s="18"/>
      <c r="HZ692" s="18"/>
      <c r="IA692" s="18"/>
      <c r="IB692" s="18"/>
      <c r="IC692" s="18"/>
      <c r="ID692" s="18"/>
      <c r="IE692" s="18"/>
      <c r="IF692" s="18"/>
      <c r="IG692" s="18"/>
      <c r="IH692" s="18"/>
      <c r="II692" s="18"/>
      <c r="IJ692" s="18"/>
      <c r="IK692" s="18"/>
      <c r="IL692" s="18"/>
      <c r="IM692" s="18"/>
      <c r="IN692" s="18"/>
      <c r="IO692" s="18"/>
      <c r="IP692" s="18"/>
      <c r="IQ692" s="18"/>
      <c r="IR692" s="18"/>
      <c r="IS692" s="18"/>
      <c r="IT692" s="18"/>
      <c r="IU692" s="18"/>
      <c r="IV692" s="18"/>
      <c r="IW692" s="18"/>
      <c r="IX692" s="18"/>
      <c r="IY692" s="18"/>
      <c r="IZ692" s="18"/>
      <c r="JA692" s="18"/>
      <c r="JB692" s="18"/>
      <c r="JC692" s="18"/>
      <c r="JD692" s="18"/>
      <c r="JE692" s="18"/>
      <c r="JF692" s="18"/>
      <c r="JG692" s="18"/>
      <c r="JH692" s="18"/>
      <c r="JI692" s="18"/>
      <c r="JJ692" s="18"/>
      <c r="JK692" s="18"/>
      <c r="JL692" s="18"/>
      <c r="JM692" s="18"/>
      <c r="JN692" s="18"/>
      <c r="JO692" s="18"/>
      <c r="JP692" s="18"/>
      <c r="JQ692" s="18"/>
      <c r="JR692" s="18"/>
      <c r="JS692" s="18"/>
      <c r="JT692" s="18"/>
      <c r="JU692" s="18"/>
      <c r="JV692" s="18"/>
      <c r="JW692" s="18"/>
      <c r="JX692" s="18"/>
      <c r="JY692" s="18"/>
      <c r="JZ692" s="18"/>
      <c r="KA692" s="18"/>
      <c r="KB692" s="18"/>
      <c r="KC692" s="18"/>
      <c r="KD692" s="18"/>
      <c r="KE692" s="18"/>
      <c r="KF692" s="18"/>
      <c r="KG692" s="18"/>
      <c r="KH692" s="18"/>
      <c r="KI692" s="18"/>
      <c r="KJ692" s="18"/>
      <c r="KK692" s="18"/>
      <c r="KL692" s="18"/>
      <c r="KM692" s="18"/>
      <c r="KN692" s="18"/>
      <c r="KO692" s="18"/>
      <c r="KP692" s="18"/>
      <c r="KQ692" s="18"/>
    </row>
    <row r="693" spans="1:306" s="16" customFormat="1" x14ac:dyDescent="0.25">
      <c r="A693" s="16" t="s">
        <v>33</v>
      </c>
      <c r="B693" s="16" t="s">
        <v>34</v>
      </c>
      <c r="D693" s="16" t="s">
        <v>35</v>
      </c>
      <c r="E693" s="16" t="s">
        <v>36</v>
      </c>
      <c r="F693" s="16" t="s">
        <v>66</v>
      </c>
      <c r="H693" s="16" t="s">
        <v>2375</v>
      </c>
      <c r="J693" s="16" t="s">
        <v>2376</v>
      </c>
      <c r="K693" s="16" t="s">
        <v>2381</v>
      </c>
      <c r="L693" s="16" t="s">
        <v>2382</v>
      </c>
      <c r="O693" s="16" t="s">
        <v>2383</v>
      </c>
      <c r="P693" s="16" t="s">
        <v>292</v>
      </c>
      <c r="Q693" s="16" t="s">
        <v>43</v>
      </c>
      <c r="T693" s="16" t="s">
        <v>44</v>
      </c>
      <c r="U693" s="16" t="s">
        <v>45</v>
      </c>
      <c r="V693" s="16" t="s">
        <v>46</v>
      </c>
      <c r="W693" s="16" t="s">
        <v>47</v>
      </c>
      <c r="AD693" s="16" t="s">
        <v>2384</v>
      </c>
      <c r="AF693" s="16" t="s">
        <v>49</v>
      </c>
      <c r="AH693" s="15"/>
      <c r="AI693" s="15"/>
      <c r="AJ693" s="15"/>
      <c r="AK693" s="15"/>
      <c r="AL693" s="15"/>
      <c r="AM693" s="15"/>
      <c r="AN693" s="15"/>
      <c r="AO693" s="15"/>
      <c r="AP693" s="15"/>
      <c r="AQ693" s="32"/>
      <c r="AR693" s="15"/>
      <c r="AS693" s="15"/>
    </row>
    <row r="694" spans="1:306" s="18" customFormat="1" x14ac:dyDescent="0.25">
      <c r="A694" s="16" t="s">
        <v>33</v>
      </c>
      <c r="B694" s="16" t="s">
        <v>34</v>
      </c>
      <c r="C694" s="16"/>
      <c r="D694" s="16" t="s">
        <v>35</v>
      </c>
      <c r="E694" s="16" t="s">
        <v>36</v>
      </c>
      <c r="F694" s="16" t="s">
        <v>66</v>
      </c>
      <c r="G694" s="16"/>
      <c r="H694" s="16" t="s">
        <v>2375</v>
      </c>
      <c r="I694" s="16"/>
      <c r="J694" s="16" t="s">
        <v>2376</v>
      </c>
      <c r="K694" s="16" t="s">
        <v>2381</v>
      </c>
      <c r="L694" s="16" t="s">
        <v>2385</v>
      </c>
      <c r="M694" s="16"/>
      <c r="N694" s="16"/>
      <c r="O694" s="16" t="s">
        <v>2386</v>
      </c>
      <c r="P694" s="16" t="s">
        <v>2387</v>
      </c>
      <c r="Q694" s="16" t="s">
        <v>43</v>
      </c>
      <c r="R694" s="16"/>
      <c r="S694" s="16"/>
      <c r="T694" s="16" t="s">
        <v>1473</v>
      </c>
      <c r="U694" s="16" t="s">
        <v>135</v>
      </c>
      <c r="V694" s="16" t="s">
        <v>46</v>
      </c>
      <c r="W694" s="16" t="s">
        <v>47</v>
      </c>
      <c r="X694" s="16"/>
      <c r="Y694" s="16"/>
      <c r="Z694" s="16"/>
      <c r="AA694" s="16"/>
      <c r="AB694" s="16"/>
      <c r="AC694" s="16"/>
      <c r="AD694" s="16" t="s">
        <v>2388</v>
      </c>
      <c r="AE694" s="16"/>
      <c r="AF694" s="16" t="s">
        <v>54</v>
      </c>
      <c r="AG694" s="16"/>
      <c r="AH694" s="15"/>
      <c r="AI694" s="15"/>
      <c r="AJ694" s="15"/>
      <c r="AK694" s="15"/>
      <c r="AL694" s="15"/>
      <c r="AM694" s="15"/>
      <c r="AN694" s="15"/>
      <c r="AO694" s="15"/>
      <c r="AP694" s="15"/>
      <c r="AQ694" s="15"/>
      <c r="AR694" s="17"/>
      <c r="AS694" s="17"/>
      <c r="KR694" s="16"/>
      <c r="KS694" s="16"/>
      <c r="KT694" s="16"/>
    </row>
    <row r="695" spans="1:306" s="16" customFormat="1" x14ac:dyDescent="0.25">
      <c r="A695" s="16" t="s">
        <v>33</v>
      </c>
      <c r="B695" s="16" t="s">
        <v>34</v>
      </c>
      <c r="C695" s="18"/>
      <c r="D695" s="18" t="s">
        <v>35</v>
      </c>
      <c r="E695" s="18" t="s">
        <v>36</v>
      </c>
      <c r="F695" s="20" t="s">
        <v>66</v>
      </c>
      <c r="G695" s="18"/>
      <c r="H695" s="18" t="s">
        <v>2375</v>
      </c>
      <c r="I695" s="18"/>
      <c r="J695" s="20" t="s">
        <v>2376</v>
      </c>
      <c r="K695" s="20" t="s">
        <v>2381</v>
      </c>
      <c r="L695" s="20" t="s">
        <v>2395</v>
      </c>
      <c r="M695" s="20"/>
      <c r="N695" s="18"/>
      <c r="O695" s="18" t="s">
        <v>2396</v>
      </c>
      <c r="P695" s="20" t="s">
        <v>413</v>
      </c>
      <c r="Q695" s="16" t="s">
        <v>43</v>
      </c>
      <c r="R695" s="18"/>
      <c r="S695" s="18"/>
      <c r="T695" s="18" t="s">
        <v>406</v>
      </c>
      <c r="U695" s="18" t="s">
        <v>45</v>
      </c>
      <c r="V695" s="16" t="s">
        <v>46</v>
      </c>
      <c r="W695" s="16" t="s">
        <v>47</v>
      </c>
      <c r="X695" s="18"/>
      <c r="Y695" s="18"/>
      <c r="Z695" s="18"/>
      <c r="AA695" s="18"/>
      <c r="AB695" s="18"/>
      <c r="AC695" s="18" t="s">
        <v>54</v>
      </c>
      <c r="AD695" s="18"/>
      <c r="AE695" s="18"/>
      <c r="AF695" s="18"/>
      <c r="AG695" s="18"/>
      <c r="AH695" s="17"/>
      <c r="AI695" s="17"/>
      <c r="AJ695" s="17"/>
      <c r="AK695" s="17"/>
      <c r="AL695" s="17"/>
      <c r="AM695" s="17"/>
      <c r="AN695" s="17"/>
      <c r="AO695" s="17"/>
      <c r="AP695" s="17"/>
      <c r="AQ695" s="15"/>
      <c r="AR695" s="17"/>
      <c r="AS695" s="17"/>
      <c r="AT695" s="18"/>
      <c r="AU695" s="18"/>
      <c r="AV695" s="18"/>
      <c r="AW695" s="18"/>
      <c r="AX695" s="18"/>
      <c r="AY695" s="18"/>
      <c r="AZ695" s="18"/>
      <c r="BA695" s="18"/>
      <c r="BB695" s="18"/>
      <c r="BC695" s="18"/>
      <c r="BD695" s="18"/>
      <c r="BE695" s="18"/>
      <c r="BF695" s="18"/>
      <c r="BG695" s="18"/>
      <c r="BH695" s="18"/>
      <c r="BI695" s="18"/>
      <c r="BJ695" s="18"/>
      <c r="BK695" s="18"/>
      <c r="BL695" s="18"/>
      <c r="BM695" s="18"/>
      <c r="BN695" s="18"/>
      <c r="BO695" s="18"/>
      <c r="BP695" s="18"/>
      <c r="BQ695" s="18"/>
      <c r="BR695" s="18"/>
      <c r="BS695" s="18"/>
      <c r="BT695" s="18"/>
      <c r="BU695" s="18"/>
      <c r="BV695" s="18"/>
      <c r="BW695" s="18"/>
      <c r="BX695" s="18"/>
      <c r="BY695" s="18"/>
      <c r="BZ695" s="18"/>
      <c r="CA695" s="18"/>
      <c r="CB695" s="18"/>
      <c r="CC695" s="18"/>
      <c r="CD695" s="18"/>
      <c r="CE695" s="18"/>
      <c r="CF695" s="18"/>
      <c r="CG695" s="18"/>
      <c r="CH695" s="18"/>
      <c r="CI695" s="18"/>
      <c r="CJ695" s="18"/>
      <c r="CK695" s="18"/>
      <c r="CL695" s="18"/>
      <c r="CM695" s="18"/>
      <c r="CN695" s="18"/>
      <c r="CO695" s="18"/>
      <c r="CP695" s="18"/>
      <c r="CQ695" s="18"/>
      <c r="CR695" s="18"/>
      <c r="CS695" s="18"/>
      <c r="CT695" s="18"/>
      <c r="CU695" s="18"/>
      <c r="CV695" s="18"/>
      <c r="CW695" s="18"/>
      <c r="CX695" s="18"/>
      <c r="CY695" s="18"/>
      <c r="CZ695" s="18"/>
      <c r="DA695" s="18"/>
      <c r="DB695" s="18"/>
      <c r="DC695" s="18"/>
      <c r="DD695" s="18"/>
      <c r="DE695" s="18"/>
      <c r="DF695" s="18"/>
      <c r="DG695" s="18"/>
      <c r="DH695" s="18"/>
      <c r="DI695" s="18"/>
      <c r="DJ695" s="18"/>
      <c r="DK695" s="18"/>
      <c r="DL695" s="18"/>
      <c r="DM695" s="18"/>
      <c r="DN695" s="18"/>
      <c r="DO695" s="18"/>
      <c r="DP695" s="18"/>
      <c r="DQ695" s="18"/>
      <c r="DR695" s="18"/>
      <c r="DS695" s="18"/>
      <c r="DT695" s="18"/>
      <c r="DU695" s="18"/>
      <c r="DV695" s="18"/>
      <c r="DW695" s="18"/>
      <c r="DX695" s="18"/>
      <c r="DY695" s="18"/>
      <c r="DZ695" s="18"/>
      <c r="EA695" s="18"/>
      <c r="EB695" s="18"/>
      <c r="EC695" s="18"/>
      <c r="ED695" s="18"/>
      <c r="EE695" s="18"/>
      <c r="EF695" s="18"/>
      <c r="EG695" s="18"/>
      <c r="EH695" s="18"/>
      <c r="EI695" s="18"/>
      <c r="EJ695" s="18"/>
      <c r="EK695" s="18"/>
      <c r="EL695" s="18"/>
      <c r="EM695" s="18"/>
      <c r="EN695" s="18"/>
      <c r="EO695" s="18"/>
      <c r="EP695" s="18"/>
      <c r="EQ695" s="18"/>
      <c r="ER695" s="18"/>
      <c r="ES695" s="18"/>
      <c r="ET695" s="18"/>
      <c r="EU695" s="18"/>
      <c r="EV695" s="18"/>
      <c r="EW695" s="18"/>
      <c r="EX695" s="18"/>
      <c r="EY695" s="18"/>
      <c r="EZ695" s="18"/>
      <c r="FA695" s="18"/>
      <c r="FB695" s="18"/>
      <c r="FC695" s="18"/>
      <c r="FD695" s="18"/>
      <c r="FE695" s="18"/>
      <c r="FF695" s="18"/>
      <c r="FG695" s="18"/>
      <c r="FH695" s="18"/>
      <c r="FI695" s="18"/>
      <c r="FJ695" s="18"/>
      <c r="FK695" s="18"/>
      <c r="FL695" s="18"/>
      <c r="FM695" s="18"/>
      <c r="FN695" s="18"/>
      <c r="FO695" s="18"/>
      <c r="FP695" s="18"/>
      <c r="FQ695" s="18"/>
      <c r="FR695" s="18"/>
      <c r="FS695" s="18"/>
      <c r="FT695" s="18"/>
      <c r="FU695" s="18"/>
      <c r="FV695" s="18"/>
      <c r="FW695" s="18"/>
      <c r="FX695" s="18"/>
      <c r="FY695" s="18"/>
      <c r="FZ695" s="18"/>
      <c r="GA695" s="18"/>
      <c r="GB695" s="18"/>
      <c r="GC695" s="18"/>
      <c r="GD695" s="18"/>
      <c r="GE695" s="18"/>
      <c r="GF695" s="18"/>
      <c r="GG695" s="18"/>
      <c r="GH695" s="18"/>
      <c r="GI695" s="18"/>
      <c r="GJ695" s="18"/>
      <c r="GK695" s="18"/>
      <c r="GL695" s="18"/>
      <c r="GM695" s="18"/>
      <c r="GN695" s="18"/>
      <c r="GO695" s="18"/>
      <c r="GP695" s="18"/>
      <c r="GQ695" s="18"/>
      <c r="GR695" s="18"/>
      <c r="GS695" s="18"/>
      <c r="GT695" s="18"/>
      <c r="GU695" s="18"/>
      <c r="GV695" s="18"/>
      <c r="GW695" s="18"/>
      <c r="GX695" s="18"/>
      <c r="GY695" s="18"/>
      <c r="GZ695" s="18"/>
      <c r="HA695" s="18"/>
      <c r="HB695" s="18"/>
      <c r="HC695" s="18"/>
      <c r="HD695" s="18"/>
      <c r="HE695" s="18"/>
      <c r="HF695" s="18"/>
      <c r="HG695" s="18"/>
      <c r="HH695" s="18"/>
      <c r="HI695" s="18"/>
      <c r="HJ695" s="18"/>
      <c r="HK695" s="18"/>
      <c r="HL695" s="18"/>
      <c r="HM695" s="18"/>
      <c r="HN695" s="18"/>
      <c r="HO695" s="18"/>
      <c r="HP695" s="18"/>
      <c r="HQ695" s="18"/>
      <c r="HR695" s="18"/>
      <c r="HS695" s="18"/>
      <c r="HT695" s="18"/>
      <c r="HU695" s="18"/>
      <c r="HV695" s="18"/>
      <c r="HW695" s="18"/>
      <c r="HX695" s="18"/>
      <c r="HY695" s="18"/>
      <c r="HZ695" s="18"/>
      <c r="IA695" s="18"/>
      <c r="IB695" s="18"/>
      <c r="IC695" s="18"/>
      <c r="ID695" s="18"/>
      <c r="IE695" s="18"/>
      <c r="IF695" s="18"/>
      <c r="IG695" s="18"/>
      <c r="IH695" s="18"/>
      <c r="II695" s="18"/>
      <c r="IJ695" s="18"/>
      <c r="IK695" s="18"/>
      <c r="IL695" s="18"/>
      <c r="IM695" s="18"/>
      <c r="IN695" s="18"/>
      <c r="IO695" s="18"/>
      <c r="IP695" s="18"/>
      <c r="IQ695" s="18"/>
      <c r="IR695" s="18"/>
      <c r="IS695" s="18"/>
      <c r="IT695" s="18"/>
      <c r="IU695" s="18"/>
      <c r="IV695" s="18"/>
      <c r="IW695" s="18"/>
      <c r="IX695" s="18"/>
      <c r="IY695" s="18"/>
      <c r="IZ695" s="18"/>
      <c r="JA695" s="18"/>
      <c r="JB695" s="18"/>
      <c r="JC695" s="18"/>
      <c r="JD695" s="18"/>
      <c r="JE695" s="18"/>
      <c r="JF695" s="18"/>
      <c r="JG695" s="18"/>
      <c r="JH695" s="18"/>
      <c r="JI695" s="18"/>
      <c r="JJ695" s="18"/>
      <c r="JK695" s="18"/>
      <c r="JL695" s="18"/>
      <c r="JM695" s="18"/>
      <c r="JN695" s="18"/>
      <c r="JO695" s="18"/>
      <c r="JP695" s="18"/>
      <c r="JQ695" s="18"/>
      <c r="JR695" s="18"/>
      <c r="JS695" s="18"/>
      <c r="JT695" s="18"/>
      <c r="JU695" s="18"/>
      <c r="JV695" s="18"/>
      <c r="JW695" s="18"/>
      <c r="JX695" s="18"/>
      <c r="JY695" s="18"/>
      <c r="JZ695" s="18"/>
      <c r="KA695" s="18"/>
      <c r="KB695" s="18"/>
      <c r="KC695" s="18"/>
      <c r="KD695" s="18"/>
      <c r="KE695" s="18"/>
      <c r="KF695" s="18"/>
      <c r="KG695" s="18"/>
      <c r="KH695" s="18"/>
      <c r="KI695" s="18"/>
      <c r="KJ695" s="18"/>
      <c r="KK695" s="18"/>
      <c r="KL695" s="18"/>
      <c r="KM695" s="18"/>
      <c r="KN695" s="18"/>
      <c r="KO695" s="18"/>
      <c r="KP695" s="18"/>
      <c r="KQ695" s="18"/>
    </row>
    <row r="696" spans="1:306" s="16" customFormat="1" x14ac:dyDescent="0.25">
      <c r="A696" s="16" t="s">
        <v>33</v>
      </c>
      <c r="B696" s="16" t="s">
        <v>34</v>
      </c>
      <c r="C696" s="18"/>
      <c r="D696" s="18" t="s">
        <v>35</v>
      </c>
      <c r="E696" s="18" t="s">
        <v>36</v>
      </c>
      <c r="F696" s="20" t="s">
        <v>66</v>
      </c>
      <c r="G696" s="18"/>
      <c r="H696" s="18" t="s">
        <v>2375</v>
      </c>
      <c r="I696" s="18"/>
      <c r="J696" s="20" t="s">
        <v>2376</v>
      </c>
      <c r="K696" s="20" t="s">
        <v>2381</v>
      </c>
      <c r="L696" s="20"/>
      <c r="M696" s="20"/>
      <c r="N696" s="19" t="s">
        <v>2389</v>
      </c>
      <c r="O696" s="19" t="s">
        <v>2389</v>
      </c>
      <c r="P696" s="20"/>
      <c r="Q696" s="18" t="s">
        <v>59</v>
      </c>
      <c r="R696" s="18"/>
      <c r="S696" s="18"/>
      <c r="T696" s="18" t="s">
        <v>91</v>
      </c>
      <c r="U696" s="18" t="s">
        <v>45</v>
      </c>
      <c r="V696" s="16" t="s">
        <v>46</v>
      </c>
      <c r="W696" s="16" t="s">
        <v>47</v>
      </c>
      <c r="X696" s="18"/>
      <c r="Y696" s="18"/>
      <c r="Z696" s="18"/>
      <c r="AA696" s="18"/>
      <c r="AB696" s="18"/>
      <c r="AC696" s="18" t="s">
        <v>54</v>
      </c>
      <c r="AD696" s="18"/>
      <c r="AE696" s="18"/>
      <c r="AF696" s="18"/>
      <c r="AG696" s="18"/>
      <c r="AH696" s="17"/>
      <c r="AI696" s="17"/>
      <c r="AJ696" s="17"/>
      <c r="AK696" s="17"/>
      <c r="AL696" s="17"/>
      <c r="AM696" s="17"/>
      <c r="AN696" s="17"/>
      <c r="AO696" s="17"/>
      <c r="AP696" s="17"/>
      <c r="AQ696" s="17"/>
      <c r="AR696" s="17"/>
      <c r="AS696" s="17"/>
      <c r="AT696" s="18"/>
      <c r="AU696" s="18"/>
      <c r="AV696" s="18"/>
      <c r="AW696" s="18"/>
      <c r="AX696" s="18"/>
      <c r="AY696" s="18"/>
      <c r="AZ696" s="18"/>
      <c r="BA696" s="18"/>
      <c r="BB696" s="18"/>
      <c r="BC696" s="18"/>
      <c r="BD696" s="18"/>
      <c r="BE696" s="18"/>
      <c r="BF696" s="18"/>
      <c r="BG696" s="18"/>
      <c r="BH696" s="18"/>
      <c r="BI696" s="18"/>
      <c r="BJ696" s="18"/>
      <c r="BK696" s="18"/>
      <c r="BL696" s="18"/>
      <c r="BM696" s="18"/>
      <c r="BN696" s="18"/>
      <c r="BO696" s="18"/>
      <c r="BP696" s="18"/>
      <c r="BQ696" s="18"/>
      <c r="BR696" s="18"/>
      <c r="BS696" s="18"/>
      <c r="BT696" s="18"/>
      <c r="BU696" s="18"/>
      <c r="BV696" s="18"/>
      <c r="BW696" s="18"/>
      <c r="BX696" s="18"/>
      <c r="BY696" s="18"/>
      <c r="BZ696" s="18"/>
      <c r="CA696" s="18"/>
      <c r="CB696" s="18"/>
      <c r="CC696" s="18"/>
      <c r="CD696" s="18"/>
      <c r="CE696" s="18"/>
      <c r="CF696" s="18"/>
      <c r="CG696" s="18"/>
      <c r="CH696" s="18"/>
      <c r="CI696" s="18"/>
      <c r="CJ696" s="18"/>
      <c r="CK696" s="18"/>
      <c r="CL696" s="18"/>
      <c r="CM696" s="18"/>
      <c r="CN696" s="18"/>
      <c r="CO696" s="18"/>
      <c r="CP696" s="18"/>
      <c r="CQ696" s="18"/>
      <c r="CR696" s="18"/>
      <c r="CS696" s="18"/>
      <c r="CT696" s="18"/>
      <c r="CU696" s="18"/>
      <c r="CV696" s="18"/>
      <c r="CW696" s="18"/>
      <c r="CX696" s="18"/>
      <c r="CY696" s="18"/>
      <c r="CZ696" s="18"/>
      <c r="DA696" s="18"/>
      <c r="DB696" s="18"/>
      <c r="DC696" s="18"/>
      <c r="DD696" s="18"/>
      <c r="DE696" s="18"/>
      <c r="DF696" s="18"/>
      <c r="DG696" s="18"/>
      <c r="DH696" s="18"/>
      <c r="DI696" s="18"/>
      <c r="DJ696" s="18"/>
      <c r="DK696" s="18"/>
      <c r="DL696" s="18"/>
      <c r="DM696" s="18"/>
      <c r="DN696" s="18"/>
      <c r="DO696" s="18"/>
      <c r="DP696" s="18"/>
      <c r="DQ696" s="18"/>
      <c r="DR696" s="18"/>
      <c r="DS696" s="18"/>
      <c r="DT696" s="18"/>
      <c r="DU696" s="18"/>
      <c r="DV696" s="18"/>
      <c r="DW696" s="18"/>
      <c r="DX696" s="18"/>
      <c r="DY696" s="18"/>
      <c r="DZ696" s="18"/>
      <c r="EA696" s="18"/>
      <c r="EB696" s="18"/>
      <c r="EC696" s="18"/>
      <c r="ED696" s="18"/>
      <c r="EE696" s="18"/>
      <c r="EF696" s="18"/>
      <c r="EG696" s="18"/>
      <c r="EH696" s="18"/>
      <c r="EI696" s="18"/>
      <c r="EJ696" s="18"/>
      <c r="EK696" s="18"/>
      <c r="EL696" s="18"/>
      <c r="EM696" s="18"/>
      <c r="EN696" s="18"/>
      <c r="EO696" s="18"/>
      <c r="EP696" s="18"/>
      <c r="EQ696" s="18"/>
      <c r="ER696" s="18"/>
      <c r="ES696" s="18"/>
      <c r="ET696" s="18"/>
      <c r="EU696" s="18"/>
      <c r="EV696" s="18"/>
      <c r="EW696" s="18"/>
      <c r="EX696" s="18"/>
      <c r="EY696" s="18"/>
      <c r="EZ696" s="18"/>
      <c r="FA696" s="18"/>
      <c r="FB696" s="18"/>
      <c r="FC696" s="18"/>
      <c r="FD696" s="18"/>
      <c r="FE696" s="18"/>
      <c r="FF696" s="18"/>
      <c r="FG696" s="18"/>
      <c r="FH696" s="18"/>
      <c r="FI696" s="18"/>
      <c r="FJ696" s="18"/>
      <c r="FK696" s="18"/>
      <c r="FL696" s="18"/>
      <c r="FM696" s="18"/>
      <c r="FN696" s="18"/>
      <c r="FO696" s="18"/>
      <c r="FP696" s="18"/>
      <c r="FQ696" s="18"/>
      <c r="FR696" s="18"/>
      <c r="FS696" s="18"/>
      <c r="FT696" s="18"/>
      <c r="FU696" s="18"/>
      <c r="FV696" s="18"/>
      <c r="FW696" s="18"/>
      <c r="FX696" s="18"/>
      <c r="FY696" s="18"/>
      <c r="FZ696" s="18"/>
      <c r="GA696" s="18"/>
      <c r="GB696" s="18"/>
      <c r="GC696" s="18"/>
      <c r="GD696" s="18"/>
      <c r="GE696" s="18"/>
      <c r="GF696" s="18"/>
      <c r="GG696" s="18"/>
      <c r="GH696" s="18"/>
      <c r="GI696" s="18"/>
      <c r="GJ696" s="18"/>
      <c r="GK696" s="18"/>
      <c r="GL696" s="18"/>
      <c r="GM696" s="18"/>
      <c r="GN696" s="18"/>
      <c r="GO696" s="18"/>
      <c r="GP696" s="18"/>
      <c r="GQ696" s="18"/>
      <c r="GR696" s="18"/>
      <c r="GS696" s="18"/>
      <c r="GT696" s="18"/>
      <c r="GU696" s="18"/>
      <c r="GV696" s="18"/>
      <c r="GW696" s="18"/>
      <c r="GX696" s="18"/>
      <c r="GY696" s="18"/>
      <c r="GZ696" s="18"/>
      <c r="HA696" s="18"/>
      <c r="HB696" s="18"/>
      <c r="HC696" s="18"/>
      <c r="HD696" s="18"/>
      <c r="HE696" s="18"/>
      <c r="HF696" s="18"/>
      <c r="HG696" s="18"/>
      <c r="HH696" s="18"/>
      <c r="HI696" s="18"/>
      <c r="HJ696" s="18"/>
      <c r="HK696" s="18"/>
      <c r="HL696" s="18"/>
      <c r="HM696" s="18"/>
      <c r="HN696" s="18"/>
      <c r="HO696" s="18"/>
      <c r="HP696" s="18"/>
      <c r="HQ696" s="18"/>
      <c r="HR696" s="18"/>
      <c r="HS696" s="18"/>
      <c r="HT696" s="18"/>
      <c r="HU696" s="18"/>
      <c r="HV696" s="18"/>
      <c r="HW696" s="18"/>
      <c r="HX696" s="18"/>
      <c r="HY696" s="18"/>
      <c r="HZ696" s="18"/>
      <c r="IA696" s="18"/>
      <c r="IB696" s="18"/>
      <c r="IC696" s="18"/>
      <c r="ID696" s="18"/>
      <c r="IE696" s="18"/>
      <c r="IF696" s="18"/>
      <c r="IG696" s="18"/>
      <c r="IH696" s="18"/>
      <c r="II696" s="18"/>
      <c r="IJ696" s="18"/>
      <c r="IK696" s="18"/>
      <c r="IL696" s="18"/>
      <c r="IM696" s="18"/>
      <c r="IN696" s="18"/>
      <c r="IO696" s="18"/>
      <c r="IP696" s="18"/>
      <c r="IQ696" s="18"/>
      <c r="IR696" s="18"/>
      <c r="IS696" s="18"/>
      <c r="IT696" s="18"/>
      <c r="IU696" s="18"/>
      <c r="IV696" s="18"/>
      <c r="IW696" s="18"/>
      <c r="IX696" s="18"/>
      <c r="IY696" s="18"/>
      <c r="IZ696" s="18"/>
      <c r="JA696" s="18"/>
      <c r="JB696" s="18"/>
      <c r="JC696" s="18"/>
      <c r="JD696" s="18"/>
      <c r="JE696" s="18"/>
      <c r="JF696" s="18"/>
      <c r="JG696" s="18"/>
      <c r="JH696" s="18"/>
      <c r="JI696" s="18"/>
      <c r="JJ696" s="18"/>
      <c r="JK696" s="18"/>
      <c r="JL696" s="18"/>
      <c r="JM696" s="18"/>
      <c r="JN696" s="18"/>
      <c r="JO696" s="18"/>
      <c r="JP696" s="18"/>
      <c r="JQ696" s="18"/>
      <c r="JR696" s="18"/>
      <c r="JS696" s="18"/>
      <c r="JT696" s="18"/>
      <c r="JU696" s="18"/>
      <c r="JV696" s="18"/>
      <c r="JW696" s="18"/>
      <c r="JX696" s="18"/>
      <c r="JY696" s="18"/>
      <c r="JZ696" s="18"/>
      <c r="KA696" s="18"/>
      <c r="KB696" s="18"/>
      <c r="KC696" s="18"/>
      <c r="KD696" s="18"/>
      <c r="KE696" s="18"/>
      <c r="KF696" s="18"/>
      <c r="KG696" s="18"/>
      <c r="KH696" s="18"/>
      <c r="KI696" s="18"/>
      <c r="KJ696" s="18"/>
      <c r="KK696" s="18"/>
      <c r="KL696" s="18"/>
      <c r="KM696" s="18"/>
      <c r="KN696" s="18"/>
      <c r="KO696" s="18"/>
      <c r="KP696" s="18"/>
      <c r="KQ696" s="18"/>
    </row>
    <row r="697" spans="1:306" s="16" customFormat="1" x14ac:dyDescent="0.25">
      <c r="A697" s="16" t="s">
        <v>33</v>
      </c>
      <c r="B697" s="16" t="s">
        <v>34</v>
      </c>
      <c r="C697" s="18"/>
      <c r="D697" s="18" t="s">
        <v>35</v>
      </c>
      <c r="E697" s="18" t="s">
        <v>36</v>
      </c>
      <c r="F697" s="20" t="s">
        <v>66</v>
      </c>
      <c r="G697" s="18"/>
      <c r="H697" s="18" t="s">
        <v>2375</v>
      </c>
      <c r="I697" s="18"/>
      <c r="J697" s="20" t="s">
        <v>2376</v>
      </c>
      <c r="K697" s="20" t="s">
        <v>2381</v>
      </c>
      <c r="L697" s="20"/>
      <c r="M697" s="20"/>
      <c r="N697" s="19" t="s">
        <v>2391</v>
      </c>
      <c r="O697" s="19" t="s">
        <v>2391</v>
      </c>
      <c r="P697" s="20"/>
      <c r="Q697" s="18" t="s">
        <v>59</v>
      </c>
      <c r="R697" s="18"/>
      <c r="S697" s="18"/>
      <c r="T697" s="18" t="s">
        <v>44</v>
      </c>
      <c r="U697" s="18" t="s">
        <v>45</v>
      </c>
      <c r="V697" s="16" t="s">
        <v>46</v>
      </c>
      <c r="W697" s="16" t="s">
        <v>47</v>
      </c>
      <c r="X697" s="18"/>
      <c r="Y697" s="18"/>
      <c r="Z697" s="18"/>
      <c r="AA697" s="18"/>
      <c r="AB697" s="18"/>
      <c r="AC697" s="18" t="s">
        <v>54</v>
      </c>
      <c r="AD697" s="18"/>
      <c r="AE697" s="18"/>
      <c r="AF697" s="18"/>
      <c r="AG697" s="18"/>
      <c r="AH697" s="17"/>
      <c r="AI697" s="17"/>
      <c r="AJ697" s="17"/>
      <c r="AK697" s="17"/>
      <c r="AL697" s="17"/>
      <c r="AM697" s="17"/>
      <c r="AN697" s="17"/>
      <c r="AO697" s="17"/>
      <c r="AP697" s="17"/>
      <c r="AQ697" s="17"/>
      <c r="AR697" s="17"/>
      <c r="AS697" s="17"/>
      <c r="AT697" s="18"/>
      <c r="AU697" s="18"/>
      <c r="AV697" s="18"/>
      <c r="AW697" s="18"/>
      <c r="AX697" s="18"/>
      <c r="AY697" s="18"/>
      <c r="AZ697" s="18"/>
      <c r="BA697" s="18"/>
      <c r="BB697" s="18"/>
      <c r="BC697" s="18"/>
      <c r="BD697" s="18"/>
      <c r="BE697" s="18"/>
      <c r="BF697" s="18"/>
      <c r="BG697" s="18"/>
      <c r="BH697" s="18"/>
      <c r="BI697" s="18"/>
      <c r="BJ697" s="18"/>
      <c r="BK697" s="18"/>
      <c r="BL697" s="18"/>
      <c r="BM697" s="18"/>
      <c r="BN697" s="18"/>
      <c r="BO697" s="18"/>
      <c r="BP697" s="18"/>
      <c r="BQ697" s="18"/>
      <c r="BR697" s="18"/>
      <c r="BS697" s="18"/>
      <c r="BT697" s="18"/>
      <c r="BU697" s="18"/>
      <c r="BV697" s="18"/>
      <c r="BW697" s="18"/>
      <c r="BX697" s="18"/>
      <c r="BY697" s="18"/>
      <c r="BZ697" s="18"/>
      <c r="CA697" s="18"/>
      <c r="CB697" s="18"/>
      <c r="CC697" s="18"/>
      <c r="CD697" s="18"/>
      <c r="CE697" s="18"/>
      <c r="CF697" s="18"/>
      <c r="CG697" s="18"/>
      <c r="CH697" s="18"/>
      <c r="CI697" s="18"/>
      <c r="CJ697" s="18"/>
      <c r="CK697" s="18"/>
      <c r="CL697" s="18"/>
      <c r="CM697" s="18"/>
      <c r="CN697" s="18"/>
      <c r="CO697" s="18"/>
      <c r="CP697" s="18"/>
      <c r="CQ697" s="18"/>
      <c r="CR697" s="18"/>
      <c r="CS697" s="18"/>
      <c r="CT697" s="18"/>
      <c r="CU697" s="18"/>
      <c r="CV697" s="18"/>
      <c r="CW697" s="18"/>
      <c r="CX697" s="18"/>
      <c r="CY697" s="18"/>
      <c r="CZ697" s="18"/>
      <c r="DA697" s="18"/>
      <c r="DB697" s="18"/>
      <c r="DC697" s="18"/>
      <c r="DD697" s="18"/>
      <c r="DE697" s="18"/>
      <c r="DF697" s="18"/>
      <c r="DG697" s="18"/>
      <c r="DH697" s="18"/>
      <c r="DI697" s="18"/>
      <c r="DJ697" s="18"/>
      <c r="DK697" s="18"/>
      <c r="DL697" s="18"/>
      <c r="DM697" s="18"/>
      <c r="DN697" s="18"/>
      <c r="DO697" s="18"/>
      <c r="DP697" s="18"/>
      <c r="DQ697" s="18"/>
      <c r="DR697" s="18"/>
      <c r="DS697" s="18"/>
      <c r="DT697" s="18"/>
      <c r="DU697" s="18"/>
      <c r="DV697" s="18"/>
      <c r="DW697" s="18"/>
      <c r="DX697" s="18"/>
      <c r="DY697" s="18"/>
      <c r="DZ697" s="18"/>
      <c r="EA697" s="18"/>
      <c r="EB697" s="18"/>
      <c r="EC697" s="18"/>
      <c r="ED697" s="18"/>
      <c r="EE697" s="18"/>
      <c r="EF697" s="18"/>
      <c r="EG697" s="18"/>
      <c r="EH697" s="18"/>
      <c r="EI697" s="18"/>
      <c r="EJ697" s="18"/>
      <c r="EK697" s="18"/>
      <c r="EL697" s="18"/>
      <c r="EM697" s="18"/>
      <c r="EN697" s="18"/>
      <c r="EO697" s="18"/>
      <c r="EP697" s="18"/>
      <c r="EQ697" s="18"/>
      <c r="ER697" s="18"/>
      <c r="ES697" s="18"/>
      <c r="ET697" s="18"/>
      <c r="EU697" s="18"/>
      <c r="EV697" s="18"/>
      <c r="EW697" s="18"/>
      <c r="EX697" s="18"/>
      <c r="EY697" s="18"/>
      <c r="EZ697" s="18"/>
      <c r="FA697" s="18"/>
      <c r="FB697" s="18"/>
      <c r="FC697" s="18"/>
      <c r="FD697" s="18"/>
      <c r="FE697" s="18"/>
      <c r="FF697" s="18"/>
      <c r="FG697" s="18"/>
      <c r="FH697" s="18"/>
      <c r="FI697" s="18"/>
      <c r="FJ697" s="18"/>
      <c r="FK697" s="18"/>
      <c r="FL697" s="18"/>
      <c r="FM697" s="18"/>
      <c r="FN697" s="18"/>
      <c r="FO697" s="18"/>
      <c r="FP697" s="18"/>
      <c r="FQ697" s="18"/>
      <c r="FR697" s="18"/>
      <c r="FS697" s="18"/>
      <c r="FT697" s="18"/>
      <c r="FU697" s="18"/>
      <c r="FV697" s="18"/>
      <c r="FW697" s="18"/>
      <c r="FX697" s="18"/>
      <c r="FY697" s="18"/>
      <c r="FZ697" s="18"/>
      <c r="GA697" s="18"/>
      <c r="GB697" s="18"/>
      <c r="GC697" s="18"/>
      <c r="GD697" s="18"/>
      <c r="GE697" s="18"/>
      <c r="GF697" s="18"/>
      <c r="GG697" s="18"/>
      <c r="GH697" s="18"/>
      <c r="GI697" s="18"/>
      <c r="GJ697" s="18"/>
      <c r="GK697" s="18"/>
      <c r="GL697" s="18"/>
      <c r="GM697" s="18"/>
      <c r="GN697" s="18"/>
      <c r="GO697" s="18"/>
      <c r="GP697" s="18"/>
      <c r="GQ697" s="18"/>
      <c r="GR697" s="18"/>
      <c r="GS697" s="18"/>
      <c r="GT697" s="18"/>
      <c r="GU697" s="18"/>
      <c r="GV697" s="18"/>
      <c r="GW697" s="18"/>
      <c r="GX697" s="18"/>
      <c r="GY697" s="18"/>
      <c r="GZ697" s="18"/>
      <c r="HA697" s="18"/>
      <c r="HB697" s="18"/>
      <c r="HC697" s="18"/>
      <c r="HD697" s="18"/>
      <c r="HE697" s="18"/>
      <c r="HF697" s="18"/>
      <c r="HG697" s="18"/>
      <c r="HH697" s="18"/>
      <c r="HI697" s="18"/>
      <c r="HJ697" s="18"/>
      <c r="HK697" s="18"/>
      <c r="HL697" s="18"/>
      <c r="HM697" s="18"/>
      <c r="HN697" s="18"/>
      <c r="HO697" s="18"/>
      <c r="HP697" s="18"/>
      <c r="HQ697" s="18"/>
      <c r="HR697" s="18"/>
      <c r="HS697" s="18"/>
      <c r="HT697" s="18"/>
      <c r="HU697" s="18"/>
      <c r="HV697" s="18"/>
      <c r="HW697" s="18"/>
      <c r="HX697" s="18"/>
      <c r="HY697" s="18"/>
      <c r="HZ697" s="18"/>
      <c r="IA697" s="18"/>
      <c r="IB697" s="18"/>
      <c r="IC697" s="18"/>
      <c r="ID697" s="18"/>
      <c r="IE697" s="18"/>
      <c r="IF697" s="18"/>
      <c r="IG697" s="18"/>
      <c r="IH697" s="18"/>
      <c r="II697" s="18"/>
      <c r="IJ697" s="18"/>
      <c r="IK697" s="18"/>
      <c r="IL697" s="18"/>
      <c r="IM697" s="18"/>
      <c r="IN697" s="18"/>
      <c r="IO697" s="18"/>
      <c r="IP697" s="18"/>
      <c r="IQ697" s="18"/>
      <c r="IR697" s="18"/>
      <c r="IS697" s="18"/>
      <c r="IT697" s="18"/>
      <c r="IU697" s="18"/>
      <c r="IV697" s="18"/>
      <c r="IW697" s="18"/>
      <c r="IX697" s="18"/>
      <c r="IY697" s="18"/>
      <c r="IZ697" s="18"/>
      <c r="JA697" s="18"/>
      <c r="JB697" s="18"/>
      <c r="JC697" s="18"/>
      <c r="JD697" s="18"/>
      <c r="JE697" s="18"/>
      <c r="JF697" s="18"/>
      <c r="JG697" s="18"/>
      <c r="JH697" s="18"/>
      <c r="JI697" s="18"/>
      <c r="JJ697" s="18"/>
      <c r="JK697" s="18"/>
      <c r="JL697" s="18"/>
      <c r="JM697" s="18"/>
      <c r="JN697" s="18"/>
      <c r="JO697" s="18"/>
      <c r="JP697" s="18"/>
      <c r="JQ697" s="18"/>
      <c r="JR697" s="18"/>
      <c r="JS697" s="18"/>
      <c r="JT697" s="18"/>
      <c r="JU697" s="18"/>
      <c r="JV697" s="18"/>
      <c r="JW697" s="18"/>
      <c r="JX697" s="18"/>
      <c r="JY697" s="18"/>
      <c r="JZ697" s="18"/>
      <c r="KA697" s="18"/>
      <c r="KB697" s="18"/>
      <c r="KC697" s="18"/>
      <c r="KD697" s="18"/>
      <c r="KE697" s="18"/>
      <c r="KF697" s="18"/>
      <c r="KG697" s="18"/>
      <c r="KH697" s="18"/>
      <c r="KI697" s="18"/>
      <c r="KJ697" s="18"/>
      <c r="KK697" s="18"/>
      <c r="KL697" s="18"/>
      <c r="KM697" s="18"/>
      <c r="KN697" s="18"/>
      <c r="KO697" s="18"/>
      <c r="KP697" s="18"/>
      <c r="KQ697" s="18"/>
    </row>
    <row r="698" spans="1:306" s="18" customFormat="1" x14ac:dyDescent="0.25">
      <c r="A698" s="16" t="s">
        <v>33</v>
      </c>
      <c r="B698" s="16" t="s">
        <v>34</v>
      </c>
      <c r="D698" s="18" t="s">
        <v>35</v>
      </c>
      <c r="E698" s="18" t="s">
        <v>36</v>
      </c>
      <c r="F698" s="20" t="s">
        <v>66</v>
      </c>
      <c r="H698" s="18" t="s">
        <v>2375</v>
      </c>
      <c r="J698" s="20" t="s">
        <v>2376</v>
      </c>
      <c r="K698" s="20" t="s">
        <v>2381</v>
      </c>
      <c r="L698" s="20"/>
      <c r="M698" s="20"/>
      <c r="N698" s="19" t="s">
        <v>2392</v>
      </c>
      <c r="O698" s="19" t="s">
        <v>2392</v>
      </c>
      <c r="P698" s="20"/>
      <c r="Q698" s="18" t="s">
        <v>59</v>
      </c>
      <c r="T698" s="18" t="s">
        <v>62</v>
      </c>
      <c r="U698" s="18" t="s">
        <v>45</v>
      </c>
      <c r="V698" s="16" t="s">
        <v>46</v>
      </c>
      <c r="W698" s="16" t="s">
        <v>47</v>
      </c>
      <c r="AC698" s="18" t="s">
        <v>54</v>
      </c>
      <c r="AH698" s="17"/>
      <c r="AI698" s="17"/>
      <c r="AJ698" s="17"/>
      <c r="AK698" s="17"/>
      <c r="AL698" s="17"/>
      <c r="AM698" s="17"/>
      <c r="AN698" s="17"/>
      <c r="AO698" s="17"/>
      <c r="AP698" s="17"/>
      <c r="AQ698" s="17"/>
      <c r="AR698" s="15"/>
      <c r="AS698" s="15"/>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c r="DD698" s="16"/>
      <c r="DE698" s="16"/>
      <c r="DF698" s="16"/>
      <c r="DG698" s="16"/>
      <c r="DH698" s="16"/>
      <c r="DI698" s="16"/>
      <c r="DJ698" s="16"/>
      <c r="DK698" s="16"/>
      <c r="DL698" s="16"/>
      <c r="DM698" s="16"/>
      <c r="DN698" s="16"/>
      <c r="DO698" s="16"/>
      <c r="DP698" s="16"/>
      <c r="DQ698" s="16"/>
      <c r="DR698" s="16"/>
      <c r="DS698" s="16"/>
      <c r="DT698" s="16"/>
      <c r="DU698" s="16"/>
      <c r="DV698" s="16"/>
      <c r="DW698" s="16"/>
      <c r="DX698" s="16"/>
      <c r="DY698" s="16"/>
      <c r="DZ698" s="16"/>
      <c r="EA698" s="16"/>
      <c r="EB698" s="16"/>
      <c r="EC698" s="16"/>
      <c r="ED698" s="16"/>
      <c r="EE698" s="16"/>
      <c r="EF698" s="16"/>
      <c r="EG698" s="16"/>
      <c r="EH698" s="16"/>
      <c r="EI698" s="16"/>
      <c r="EJ698" s="16"/>
      <c r="EK698" s="16"/>
      <c r="EL698" s="16"/>
      <c r="EM698" s="16"/>
      <c r="EN698" s="16"/>
      <c r="EO698" s="16"/>
      <c r="EP698" s="16"/>
      <c r="EQ698" s="16"/>
      <c r="ER698" s="16"/>
      <c r="ES698" s="16"/>
      <c r="ET698" s="16"/>
      <c r="EU698" s="16"/>
      <c r="EV698" s="16"/>
      <c r="EW698" s="16"/>
      <c r="EX698" s="16"/>
      <c r="EY698" s="16"/>
      <c r="EZ698" s="16"/>
      <c r="FA698" s="16"/>
      <c r="FB698" s="16"/>
      <c r="FC698" s="16"/>
      <c r="FD698" s="16"/>
      <c r="FE698" s="16"/>
      <c r="FF698" s="16"/>
      <c r="FG698" s="16"/>
      <c r="FH698" s="16"/>
      <c r="FI698" s="16"/>
      <c r="FJ698" s="16"/>
      <c r="FK698" s="16"/>
      <c r="FL698" s="16"/>
      <c r="FM698" s="16"/>
      <c r="FN698" s="16"/>
      <c r="FO698" s="16"/>
      <c r="FP698" s="16"/>
      <c r="FQ698" s="16"/>
      <c r="FR698" s="16"/>
      <c r="FS698" s="16"/>
      <c r="FT698" s="16"/>
      <c r="FU698" s="16"/>
      <c r="FV698" s="16"/>
      <c r="FW698" s="16"/>
      <c r="FX698" s="16"/>
      <c r="FY698" s="16"/>
      <c r="FZ698" s="16"/>
      <c r="GA698" s="16"/>
      <c r="GB698" s="16"/>
      <c r="GC698" s="16"/>
      <c r="GD698" s="16"/>
      <c r="GE698" s="16"/>
      <c r="GF698" s="16"/>
      <c r="GG698" s="16"/>
      <c r="GH698" s="16"/>
      <c r="GI698" s="16"/>
      <c r="GJ698" s="16"/>
      <c r="GK698" s="16"/>
      <c r="GL698" s="16"/>
      <c r="GM698" s="16"/>
      <c r="GN698" s="16"/>
      <c r="GO698" s="16"/>
      <c r="GP698" s="16"/>
      <c r="GQ698" s="16"/>
      <c r="GR698" s="16"/>
      <c r="GS698" s="16"/>
      <c r="GT698" s="16"/>
      <c r="GU698" s="16"/>
      <c r="GV698" s="16"/>
      <c r="GW698" s="16"/>
      <c r="GX698" s="16"/>
      <c r="GY698" s="16"/>
      <c r="GZ698" s="16"/>
      <c r="HA698" s="16"/>
      <c r="HB698" s="16"/>
      <c r="HC698" s="16"/>
      <c r="HD698" s="16"/>
      <c r="HE698" s="16"/>
      <c r="HF698" s="16"/>
      <c r="HG698" s="16"/>
      <c r="HH698" s="16"/>
      <c r="HI698" s="16"/>
      <c r="HJ698" s="16"/>
      <c r="HK698" s="16"/>
      <c r="HL698" s="16"/>
      <c r="HM698" s="16"/>
      <c r="HN698" s="16"/>
      <c r="HO698" s="16"/>
      <c r="HP698" s="16"/>
      <c r="HQ698" s="16"/>
      <c r="HR698" s="16"/>
      <c r="HS698" s="16"/>
      <c r="HT698" s="16"/>
      <c r="HU698" s="16"/>
      <c r="HV698" s="16"/>
      <c r="HW698" s="16"/>
      <c r="HX698" s="16"/>
      <c r="HY698" s="16"/>
      <c r="HZ698" s="16"/>
      <c r="IA698" s="16"/>
      <c r="IB698" s="16"/>
      <c r="IC698" s="16"/>
      <c r="ID698" s="16"/>
      <c r="IE698" s="16"/>
      <c r="IF698" s="16"/>
      <c r="IG698" s="16"/>
      <c r="IH698" s="16"/>
      <c r="II698" s="16"/>
      <c r="IJ698" s="16"/>
      <c r="IK698" s="16"/>
      <c r="IL698" s="16"/>
      <c r="IM698" s="16"/>
      <c r="IN698" s="16"/>
      <c r="IO698" s="16"/>
      <c r="IP698" s="16"/>
      <c r="IQ698" s="16"/>
      <c r="IR698" s="16"/>
      <c r="IS698" s="16"/>
      <c r="IT698" s="16"/>
      <c r="IU698" s="16"/>
      <c r="IV698" s="16"/>
      <c r="IW698" s="16"/>
      <c r="IX698" s="16"/>
      <c r="IY698" s="16"/>
      <c r="IZ698" s="16"/>
      <c r="JA698" s="16"/>
      <c r="JB698" s="16"/>
      <c r="JC698" s="16"/>
      <c r="JD698" s="16"/>
      <c r="JE698" s="16"/>
      <c r="JF698" s="16"/>
      <c r="JG698" s="16"/>
      <c r="JH698" s="16"/>
      <c r="JI698" s="16"/>
      <c r="JJ698" s="16"/>
      <c r="JK698" s="16"/>
      <c r="JL698" s="16"/>
      <c r="JM698" s="16"/>
      <c r="JN698" s="16"/>
      <c r="JO698" s="16"/>
      <c r="JP698" s="16"/>
      <c r="JQ698" s="16"/>
      <c r="JR698" s="16"/>
      <c r="JS698" s="16"/>
      <c r="JT698" s="16"/>
      <c r="JU698" s="16"/>
      <c r="JV698" s="16"/>
      <c r="JW698" s="16"/>
      <c r="JX698" s="16"/>
      <c r="JY698" s="16"/>
      <c r="JZ698" s="16"/>
      <c r="KA698" s="16"/>
      <c r="KB698" s="16"/>
      <c r="KC698" s="16"/>
      <c r="KD698" s="16"/>
      <c r="KE698" s="16"/>
      <c r="KF698" s="16"/>
      <c r="KG698" s="16"/>
      <c r="KH698" s="16"/>
      <c r="KI698" s="16"/>
      <c r="KJ698" s="16"/>
      <c r="KK698" s="16"/>
      <c r="KL698" s="16"/>
      <c r="KM698" s="16"/>
      <c r="KN698" s="16"/>
      <c r="KO698" s="16"/>
      <c r="KP698" s="16"/>
      <c r="KQ698" s="16"/>
      <c r="KR698" s="16"/>
      <c r="KS698" s="16"/>
      <c r="KT698" s="16"/>
    </row>
    <row r="699" spans="1:306" s="18" customFormat="1" x14ac:dyDescent="0.25">
      <c r="A699" s="16" t="s">
        <v>33</v>
      </c>
      <c r="B699" s="16" t="s">
        <v>34</v>
      </c>
      <c r="D699" s="18" t="s">
        <v>35</v>
      </c>
      <c r="E699" s="18" t="s">
        <v>36</v>
      </c>
      <c r="F699" s="20" t="s">
        <v>66</v>
      </c>
      <c r="H699" s="18" t="s">
        <v>2375</v>
      </c>
      <c r="J699" s="20" t="s">
        <v>2376</v>
      </c>
      <c r="K699" s="20" t="s">
        <v>2381</v>
      </c>
      <c r="L699" s="20"/>
      <c r="M699" s="20"/>
      <c r="N699" s="19" t="s">
        <v>2393</v>
      </c>
      <c r="O699" s="19" t="s">
        <v>2394</v>
      </c>
      <c r="P699" s="20"/>
      <c r="Q699" s="18" t="s">
        <v>59</v>
      </c>
      <c r="T699" s="18" t="s">
        <v>107</v>
      </c>
      <c r="U699" s="18" t="s">
        <v>45</v>
      </c>
      <c r="V699" s="16" t="s">
        <v>46</v>
      </c>
      <c r="W699" s="16" t="s">
        <v>47</v>
      </c>
      <c r="AC699" s="18" t="s">
        <v>54</v>
      </c>
      <c r="AH699" s="17"/>
      <c r="AI699" s="17"/>
      <c r="AJ699" s="17"/>
      <c r="AK699" s="17"/>
      <c r="AL699" s="17"/>
      <c r="AM699" s="17"/>
      <c r="AN699" s="17"/>
      <c r="AO699" s="17"/>
      <c r="AP699" s="17"/>
      <c r="AQ699" s="17"/>
      <c r="AR699" s="15"/>
      <c r="AS699" s="15"/>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c r="DD699" s="16"/>
      <c r="DE699" s="16"/>
      <c r="DF699" s="16"/>
      <c r="DG699" s="16"/>
      <c r="DH699" s="16"/>
      <c r="DI699" s="16"/>
      <c r="DJ699" s="16"/>
      <c r="DK699" s="16"/>
      <c r="DL699" s="16"/>
      <c r="DM699" s="16"/>
      <c r="DN699" s="16"/>
      <c r="DO699" s="16"/>
      <c r="DP699" s="16"/>
      <c r="DQ699" s="16"/>
      <c r="DR699" s="16"/>
      <c r="DS699" s="16"/>
      <c r="DT699" s="16"/>
      <c r="DU699" s="16"/>
      <c r="DV699" s="16"/>
      <c r="DW699" s="16"/>
      <c r="DX699" s="16"/>
      <c r="DY699" s="16"/>
      <c r="DZ699" s="16"/>
      <c r="EA699" s="16"/>
      <c r="EB699" s="16"/>
      <c r="EC699" s="16"/>
      <c r="ED699" s="16"/>
      <c r="EE699" s="16"/>
      <c r="EF699" s="16"/>
      <c r="EG699" s="16"/>
      <c r="EH699" s="16"/>
      <c r="EI699" s="16"/>
      <c r="EJ699" s="16"/>
      <c r="EK699" s="16"/>
      <c r="EL699" s="16"/>
      <c r="EM699" s="16"/>
      <c r="EN699" s="16"/>
      <c r="EO699" s="16"/>
      <c r="EP699" s="16"/>
      <c r="EQ699" s="16"/>
      <c r="ER699" s="16"/>
      <c r="ES699" s="16"/>
      <c r="ET699" s="16"/>
      <c r="EU699" s="16"/>
      <c r="EV699" s="16"/>
      <c r="EW699" s="16"/>
      <c r="EX699" s="16"/>
      <c r="EY699" s="16"/>
      <c r="EZ699" s="16"/>
      <c r="FA699" s="16"/>
      <c r="FB699" s="16"/>
      <c r="FC699" s="16"/>
      <c r="FD699" s="16"/>
      <c r="FE699" s="16"/>
      <c r="FF699" s="16"/>
      <c r="FG699" s="16"/>
      <c r="FH699" s="16"/>
      <c r="FI699" s="16"/>
      <c r="FJ699" s="16"/>
      <c r="FK699" s="16"/>
      <c r="FL699" s="16"/>
      <c r="FM699" s="16"/>
      <c r="FN699" s="16"/>
      <c r="FO699" s="16"/>
      <c r="FP699" s="16"/>
      <c r="FQ699" s="16"/>
      <c r="FR699" s="16"/>
      <c r="FS699" s="16"/>
      <c r="FT699" s="16"/>
      <c r="FU699" s="16"/>
      <c r="FV699" s="16"/>
      <c r="FW699" s="16"/>
      <c r="FX699" s="16"/>
      <c r="FY699" s="16"/>
      <c r="FZ699" s="16"/>
      <c r="GA699" s="16"/>
      <c r="GB699" s="16"/>
      <c r="GC699" s="16"/>
      <c r="GD699" s="16"/>
      <c r="GE699" s="16"/>
      <c r="GF699" s="16"/>
      <c r="GG699" s="16"/>
      <c r="GH699" s="16"/>
      <c r="GI699" s="16"/>
      <c r="GJ699" s="16"/>
      <c r="GK699" s="16"/>
      <c r="GL699" s="16"/>
      <c r="GM699" s="16"/>
      <c r="GN699" s="16"/>
      <c r="GO699" s="16"/>
      <c r="GP699" s="16"/>
      <c r="GQ699" s="16"/>
      <c r="GR699" s="16"/>
      <c r="GS699" s="16"/>
      <c r="GT699" s="16"/>
      <c r="GU699" s="16"/>
      <c r="GV699" s="16"/>
      <c r="GW699" s="16"/>
      <c r="GX699" s="16"/>
      <c r="GY699" s="16"/>
      <c r="GZ699" s="16"/>
      <c r="HA699" s="16"/>
      <c r="HB699" s="16"/>
      <c r="HC699" s="16"/>
      <c r="HD699" s="16"/>
      <c r="HE699" s="16"/>
      <c r="HF699" s="16"/>
      <c r="HG699" s="16"/>
      <c r="HH699" s="16"/>
      <c r="HI699" s="16"/>
      <c r="HJ699" s="16"/>
      <c r="HK699" s="16"/>
      <c r="HL699" s="16"/>
      <c r="HM699" s="16"/>
      <c r="HN699" s="16"/>
      <c r="HO699" s="16"/>
      <c r="HP699" s="16"/>
      <c r="HQ699" s="16"/>
      <c r="HR699" s="16"/>
      <c r="HS699" s="16"/>
      <c r="HT699" s="16"/>
      <c r="HU699" s="16"/>
      <c r="HV699" s="16"/>
      <c r="HW699" s="16"/>
      <c r="HX699" s="16"/>
      <c r="HY699" s="16"/>
      <c r="HZ699" s="16"/>
      <c r="IA699" s="16"/>
      <c r="IB699" s="16"/>
      <c r="IC699" s="16"/>
      <c r="ID699" s="16"/>
      <c r="IE699" s="16"/>
      <c r="IF699" s="16"/>
      <c r="IG699" s="16"/>
      <c r="IH699" s="16"/>
      <c r="II699" s="16"/>
      <c r="IJ699" s="16"/>
      <c r="IK699" s="16"/>
      <c r="IL699" s="16"/>
      <c r="IM699" s="16"/>
      <c r="IN699" s="16"/>
      <c r="IO699" s="16"/>
      <c r="IP699" s="16"/>
      <c r="IQ699" s="16"/>
      <c r="IR699" s="16"/>
      <c r="IS699" s="16"/>
      <c r="IT699" s="16"/>
      <c r="IU699" s="16"/>
      <c r="IV699" s="16"/>
      <c r="IW699" s="16"/>
      <c r="IX699" s="16"/>
      <c r="IY699" s="16"/>
      <c r="IZ699" s="16"/>
      <c r="JA699" s="16"/>
      <c r="JB699" s="16"/>
      <c r="JC699" s="16"/>
      <c r="JD699" s="16"/>
      <c r="JE699" s="16"/>
      <c r="JF699" s="16"/>
      <c r="JG699" s="16"/>
      <c r="JH699" s="16"/>
      <c r="JI699" s="16"/>
      <c r="JJ699" s="16"/>
      <c r="JK699" s="16"/>
      <c r="JL699" s="16"/>
      <c r="JM699" s="16"/>
      <c r="JN699" s="16"/>
      <c r="JO699" s="16"/>
      <c r="JP699" s="16"/>
      <c r="JQ699" s="16"/>
      <c r="JR699" s="16"/>
      <c r="JS699" s="16"/>
      <c r="JT699" s="16"/>
      <c r="JU699" s="16"/>
      <c r="JV699" s="16"/>
      <c r="JW699" s="16"/>
      <c r="JX699" s="16"/>
      <c r="JY699" s="16"/>
      <c r="JZ699" s="16"/>
      <c r="KA699" s="16"/>
      <c r="KB699" s="16"/>
      <c r="KC699" s="16"/>
      <c r="KD699" s="16"/>
      <c r="KE699" s="16"/>
      <c r="KF699" s="16"/>
      <c r="KG699" s="16"/>
      <c r="KH699" s="16"/>
      <c r="KI699" s="16"/>
      <c r="KJ699" s="16"/>
      <c r="KK699" s="16"/>
      <c r="KL699" s="16"/>
      <c r="KM699" s="16"/>
      <c r="KN699" s="16"/>
      <c r="KO699" s="16"/>
      <c r="KP699" s="16"/>
      <c r="KQ699" s="16"/>
      <c r="KR699" s="16"/>
      <c r="KS699" s="16"/>
      <c r="KT699" s="16"/>
    </row>
    <row r="700" spans="1:306" s="16" customFormat="1" x14ac:dyDescent="0.25">
      <c r="A700" s="16" t="s">
        <v>33</v>
      </c>
      <c r="B700" s="16" t="s">
        <v>34</v>
      </c>
      <c r="D700" s="16" t="s">
        <v>35</v>
      </c>
      <c r="E700" s="16" t="s">
        <v>36</v>
      </c>
      <c r="F700" s="16" t="s">
        <v>66</v>
      </c>
      <c r="H700" s="16" t="s">
        <v>2375</v>
      </c>
      <c r="J700" s="16" t="s">
        <v>2376</v>
      </c>
      <c r="K700" s="16" t="s">
        <v>2376</v>
      </c>
      <c r="L700" s="16" t="s">
        <v>2397</v>
      </c>
      <c r="O700" s="16" t="s">
        <v>2398</v>
      </c>
      <c r="P700" s="16" t="s">
        <v>258</v>
      </c>
      <c r="Q700" s="18" t="s">
        <v>43</v>
      </c>
      <c r="T700" s="16" t="s">
        <v>227</v>
      </c>
      <c r="U700" s="16" t="s">
        <v>45</v>
      </c>
      <c r="V700" s="16" t="s">
        <v>46</v>
      </c>
      <c r="W700" s="16" t="s">
        <v>47</v>
      </c>
      <c r="AF700" s="16" t="s">
        <v>49</v>
      </c>
      <c r="AH700" s="15"/>
      <c r="AI700" s="15"/>
      <c r="AJ700" s="15"/>
      <c r="AK700" s="15"/>
      <c r="AL700" s="15"/>
      <c r="AM700" s="15"/>
      <c r="AN700" s="15"/>
      <c r="AO700" s="15"/>
      <c r="AP700" s="15"/>
      <c r="AQ700" s="15"/>
      <c r="AR700" s="17"/>
      <c r="AS700" s="17"/>
      <c r="AT700" s="18"/>
      <c r="AU700" s="18"/>
      <c r="AV700" s="18"/>
      <c r="AW700" s="18"/>
      <c r="AX700" s="18"/>
      <c r="AY700" s="18"/>
      <c r="AZ700" s="18"/>
      <c r="BA700" s="18"/>
      <c r="BB700" s="18"/>
      <c r="BC700" s="18"/>
      <c r="BD700" s="18"/>
      <c r="BE700" s="18"/>
      <c r="BF700" s="18"/>
      <c r="BG700" s="18"/>
      <c r="BH700" s="18"/>
      <c r="BI700" s="18"/>
      <c r="BJ700" s="18"/>
      <c r="BK700" s="18"/>
      <c r="BL700" s="18"/>
      <c r="BM700" s="18"/>
      <c r="BN700" s="18"/>
      <c r="BO700" s="18"/>
      <c r="BP700" s="18"/>
      <c r="BQ700" s="18"/>
      <c r="BR700" s="18"/>
      <c r="BS700" s="18"/>
      <c r="BT700" s="18"/>
      <c r="BU700" s="18"/>
      <c r="BV700" s="18"/>
      <c r="BW700" s="18"/>
      <c r="BX700" s="18"/>
      <c r="BY700" s="18"/>
      <c r="BZ700" s="18"/>
      <c r="CA700" s="18"/>
      <c r="CB700" s="18"/>
      <c r="CC700" s="18"/>
      <c r="CD700" s="18"/>
      <c r="CE700" s="18"/>
      <c r="CF700" s="18"/>
      <c r="CG700" s="18"/>
      <c r="CH700" s="18"/>
      <c r="CI700" s="18"/>
      <c r="CJ700" s="18"/>
      <c r="CK700" s="18"/>
      <c r="CL700" s="18"/>
      <c r="CM700" s="18"/>
      <c r="CN700" s="18"/>
      <c r="CO700" s="18"/>
      <c r="CP700" s="18"/>
      <c r="CQ700" s="18"/>
      <c r="CR700" s="18"/>
      <c r="CS700" s="18"/>
      <c r="CT700" s="18"/>
      <c r="CU700" s="18"/>
      <c r="CV700" s="18"/>
      <c r="CW700" s="18"/>
      <c r="CX700" s="18"/>
      <c r="CY700" s="18"/>
      <c r="CZ700" s="18"/>
      <c r="DA700" s="18"/>
      <c r="DB700" s="18"/>
      <c r="DC700" s="18"/>
      <c r="DD700" s="18"/>
      <c r="DE700" s="18"/>
      <c r="DF700" s="18"/>
      <c r="DG700" s="18"/>
      <c r="DH700" s="18"/>
      <c r="DI700" s="18"/>
      <c r="DJ700" s="18"/>
      <c r="DK700" s="18"/>
      <c r="DL700" s="18"/>
      <c r="DM700" s="18"/>
      <c r="DN700" s="18"/>
      <c r="DO700" s="18"/>
      <c r="DP700" s="18"/>
      <c r="DQ700" s="18"/>
      <c r="DR700" s="18"/>
      <c r="DS700" s="18"/>
      <c r="DT700" s="18"/>
      <c r="DU700" s="18"/>
      <c r="DV700" s="18"/>
      <c r="DW700" s="18"/>
      <c r="DX700" s="18"/>
      <c r="DY700" s="18"/>
      <c r="DZ700" s="18"/>
      <c r="EA700" s="18"/>
      <c r="EB700" s="18"/>
      <c r="EC700" s="18"/>
      <c r="ED700" s="18"/>
      <c r="EE700" s="18"/>
      <c r="EF700" s="18"/>
      <c r="EG700" s="18"/>
      <c r="EH700" s="18"/>
      <c r="EI700" s="18"/>
      <c r="EJ700" s="18"/>
      <c r="EK700" s="18"/>
      <c r="EL700" s="18"/>
      <c r="EM700" s="18"/>
      <c r="EN700" s="18"/>
      <c r="EO700" s="18"/>
      <c r="EP700" s="18"/>
      <c r="EQ700" s="18"/>
      <c r="ER700" s="18"/>
      <c r="ES700" s="18"/>
      <c r="ET700" s="18"/>
      <c r="EU700" s="18"/>
      <c r="EV700" s="18"/>
      <c r="EW700" s="18"/>
      <c r="EX700" s="18"/>
      <c r="EY700" s="18"/>
      <c r="EZ700" s="18"/>
      <c r="FA700" s="18"/>
      <c r="FB700" s="18"/>
      <c r="FC700" s="18"/>
      <c r="FD700" s="18"/>
      <c r="FE700" s="18"/>
      <c r="FF700" s="18"/>
      <c r="FG700" s="18"/>
      <c r="FH700" s="18"/>
      <c r="FI700" s="18"/>
      <c r="FJ700" s="18"/>
      <c r="FK700" s="18"/>
      <c r="FL700" s="18"/>
      <c r="FM700" s="18"/>
      <c r="FN700" s="18"/>
      <c r="FO700" s="18"/>
      <c r="FP700" s="18"/>
      <c r="FQ700" s="18"/>
      <c r="FR700" s="18"/>
      <c r="FS700" s="18"/>
      <c r="FT700" s="18"/>
      <c r="FU700" s="18"/>
      <c r="FV700" s="18"/>
      <c r="FW700" s="18"/>
      <c r="FX700" s="18"/>
      <c r="FY700" s="18"/>
      <c r="FZ700" s="18"/>
      <c r="GA700" s="18"/>
      <c r="GB700" s="18"/>
      <c r="GC700" s="18"/>
      <c r="GD700" s="18"/>
      <c r="GE700" s="18"/>
      <c r="GF700" s="18"/>
      <c r="GG700" s="18"/>
      <c r="GH700" s="18"/>
      <c r="GI700" s="18"/>
      <c r="GJ700" s="18"/>
      <c r="GK700" s="18"/>
      <c r="GL700" s="18"/>
      <c r="GM700" s="18"/>
      <c r="GN700" s="18"/>
      <c r="GO700" s="18"/>
      <c r="GP700" s="18"/>
      <c r="GQ700" s="18"/>
      <c r="GR700" s="18"/>
      <c r="GS700" s="18"/>
      <c r="GT700" s="18"/>
      <c r="GU700" s="18"/>
      <c r="GV700" s="18"/>
      <c r="GW700" s="18"/>
      <c r="GX700" s="18"/>
      <c r="GY700" s="18"/>
      <c r="GZ700" s="18"/>
      <c r="HA700" s="18"/>
      <c r="HB700" s="18"/>
      <c r="HC700" s="18"/>
      <c r="HD700" s="18"/>
      <c r="HE700" s="18"/>
      <c r="HF700" s="18"/>
      <c r="HG700" s="18"/>
      <c r="HH700" s="18"/>
      <c r="HI700" s="18"/>
      <c r="HJ700" s="18"/>
      <c r="HK700" s="18"/>
      <c r="HL700" s="18"/>
      <c r="HM700" s="18"/>
      <c r="HN700" s="18"/>
      <c r="HO700" s="18"/>
      <c r="HP700" s="18"/>
      <c r="HQ700" s="18"/>
      <c r="HR700" s="18"/>
      <c r="HS700" s="18"/>
      <c r="HT700" s="18"/>
      <c r="HU700" s="18"/>
      <c r="HV700" s="18"/>
      <c r="HW700" s="18"/>
      <c r="HX700" s="18"/>
      <c r="HY700" s="18"/>
      <c r="HZ700" s="18"/>
      <c r="IA700" s="18"/>
      <c r="IB700" s="18"/>
      <c r="IC700" s="18"/>
      <c r="ID700" s="18"/>
      <c r="IE700" s="18"/>
      <c r="IF700" s="18"/>
      <c r="IG700" s="18"/>
      <c r="IH700" s="18"/>
      <c r="II700" s="18"/>
      <c r="IJ700" s="18"/>
      <c r="IK700" s="18"/>
      <c r="IL700" s="18"/>
      <c r="IM700" s="18"/>
      <c r="IN700" s="18"/>
      <c r="IO700" s="18"/>
      <c r="IP700" s="18"/>
      <c r="IQ700" s="18"/>
      <c r="IR700" s="18"/>
      <c r="IS700" s="18"/>
      <c r="IT700" s="18"/>
      <c r="IU700" s="18"/>
      <c r="IV700" s="18"/>
      <c r="IW700" s="18"/>
      <c r="IX700" s="18"/>
      <c r="IY700" s="18"/>
      <c r="IZ700" s="18"/>
      <c r="JA700" s="18"/>
      <c r="JB700" s="18"/>
      <c r="JC700" s="18"/>
      <c r="JD700" s="18"/>
      <c r="JE700" s="18"/>
      <c r="JF700" s="18"/>
      <c r="JG700" s="18"/>
      <c r="JH700" s="18"/>
      <c r="JI700" s="18"/>
      <c r="JJ700" s="18"/>
      <c r="JK700" s="18"/>
      <c r="JL700" s="18"/>
      <c r="JM700" s="18"/>
      <c r="JN700" s="18"/>
      <c r="JO700" s="18"/>
      <c r="JP700" s="18"/>
      <c r="JQ700" s="18"/>
      <c r="JR700" s="18"/>
      <c r="JS700" s="18"/>
      <c r="JT700" s="18"/>
      <c r="JU700" s="18"/>
      <c r="JV700" s="18"/>
      <c r="JW700" s="18"/>
      <c r="JX700" s="18"/>
      <c r="JY700" s="18"/>
      <c r="JZ700" s="18"/>
      <c r="KA700" s="18"/>
      <c r="KB700" s="18"/>
      <c r="KC700" s="18"/>
      <c r="KD700" s="18"/>
      <c r="KE700" s="18"/>
      <c r="KF700" s="18"/>
      <c r="KG700" s="18"/>
      <c r="KH700" s="18"/>
      <c r="KI700" s="18"/>
      <c r="KJ700" s="18"/>
      <c r="KK700" s="18"/>
      <c r="KL700" s="18"/>
      <c r="KM700" s="18"/>
      <c r="KN700" s="18"/>
      <c r="KO700" s="18"/>
      <c r="KP700" s="18"/>
      <c r="KQ700" s="18"/>
      <c r="KT700" s="18"/>
    </row>
    <row r="701" spans="1:306" s="16" customFormat="1" x14ac:dyDescent="0.25">
      <c r="A701" s="16" t="s">
        <v>33</v>
      </c>
      <c r="B701" s="16" t="s">
        <v>34</v>
      </c>
      <c r="D701" s="16" t="s">
        <v>35</v>
      </c>
      <c r="E701" s="16" t="s">
        <v>36</v>
      </c>
      <c r="F701" s="16" t="s">
        <v>66</v>
      </c>
      <c r="H701" s="16" t="s">
        <v>2375</v>
      </c>
      <c r="J701" s="16" t="s">
        <v>2376</v>
      </c>
      <c r="K701" s="16" t="s">
        <v>2376</v>
      </c>
      <c r="L701" s="16" t="s">
        <v>473</v>
      </c>
      <c r="O701" s="16" t="s">
        <v>2399</v>
      </c>
      <c r="P701" s="16" t="s">
        <v>156</v>
      </c>
      <c r="Q701" s="18" t="s">
        <v>43</v>
      </c>
      <c r="T701" s="16" t="s">
        <v>44</v>
      </c>
      <c r="U701" s="16" t="s">
        <v>45</v>
      </c>
      <c r="V701" s="16" t="s">
        <v>46</v>
      </c>
      <c r="W701" s="16" t="s">
        <v>47</v>
      </c>
      <c r="AF701" s="16" t="s">
        <v>49</v>
      </c>
      <c r="AH701" s="15"/>
      <c r="AI701" s="15"/>
      <c r="AJ701" s="15"/>
      <c r="AK701" s="15"/>
      <c r="AL701" s="15"/>
      <c r="AM701" s="15"/>
      <c r="AN701" s="15"/>
      <c r="AO701" s="15"/>
      <c r="AP701" s="15"/>
      <c r="AQ701" s="17"/>
      <c r="AR701" s="17"/>
      <c r="AS701" s="17"/>
      <c r="AT701" s="18"/>
      <c r="AU701" s="18"/>
      <c r="AV701" s="18"/>
      <c r="AW701" s="18"/>
      <c r="AX701" s="18"/>
      <c r="AY701" s="18"/>
      <c r="AZ701" s="18"/>
      <c r="BA701" s="18"/>
      <c r="BB701" s="18"/>
      <c r="BC701" s="18"/>
      <c r="BD701" s="18"/>
      <c r="BE701" s="18"/>
      <c r="BF701" s="18"/>
      <c r="BG701" s="18"/>
      <c r="BH701" s="18"/>
      <c r="BI701" s="18"/>
      <c r="BJ701" s="18"/>
      <c r="BK701" s="18"/>
      <c r="BL701" s="18"/>
      <c r="BM701" s="18"/>
      <c r="BN701" s="18"/>
      <c r="BO701" s="18"/>
      <c r="BP701" s="18"/>
      <c r="BQ701" s="18"/>
      <c r="BR701" s="18"/>
      <c r="BS701" s="18"/>
      <c r="BT701" s="18"/>
      <c r="BU701" s="18"/>
      <c r="BV701" s="18"/>
      <c r="BW701" s="18"/>
      <c r="BX701" s="18"/>
      <c r="BY701" s="18"/>
      <c r="BZ701" s="18"/>
      <c r="CA701" s="18"/>
      <c r="CB701" s="18"/>
      <c r="CC701" s="18"/>
      <c r="CD701" s="18"/>
      <c r="CE701" s="18"/>
      <c r="CF701" s="18"/>
      <c r="CG701" s="18"/>
      <c r="CH701" s="18"/>
      <c r="CI701" s="18"/>
      <c r="CJ701" s="18"/>
      <c r="CK701" s="18"/>
      <c r="CL701" s="18"/>
      <c r="CM701" s="18"/>
      <c r="CN701" s="18"/>
      <c r="CO701" s="18"/>
      <c r="CP701" s="18"/>
      <c r="CQ701" s="18"/>
      <c r="CR701" s="18"/>
      <c r="CS701" s="18"/>
      <c r="CT701" s="18"/>
      <c r="CU701" s="18"/>
      <c r="CV701" s="18"/>
      <c r="CW701" s="18"/>
      <c r="CX701" s="18"/>
      <c r="CY701" s="18"/>
      <c r="CZ701" s="18"/>
      <c r="DA701" s="18"/>
      <c r="DB701" s="18"/>
      <c r="DC701" s="18"/>
      <c r="DD701" s="18"/>
      <c r="DE701" s="18"/>
      <c r="DF701" s="18"/>
      <c r="DG701" s="18"/>
      <c r="DH701" s="18"/>
      <c r="DI701" s="18"/>
      <c r="DJ701" s="18"/>
      <c r="DK701" s="18"/>
      <c r="DL701" s="18"/>
      <c r="DM701" s="18"/>
      <c r="DN701" s="18"/>
      <c r="DO701" s="18"/>
      <c r="DP701" s="18"/>
      <c r="DQ701" s="18"/>
      <c r="DR701" s="18"/>
      <c r="DS701" s="18"/>
      <c r="DT701" s="18"/>
      <c r="DU701" s="18"/>
      <c r="DV701" s="18"/>
      <c r="DW701" s="18"/>
      <c r="DX701" s="18"/>
      <c r="DY701" s="18"/>
      <c r="DZ701" s="18"/>
      <c r="EA701" s="18"/>
      <c r="EB701" s="18"/>
      <c r="EC701" s="18"/>
      <c r="ED701" s="18"/>
      <c r="EE701" s="18"/>
      <c r="EF701" s="18"/>
      <c r="EG701" s="18"/>
      <c r="EH701" s="18"/>
      <c r="EI701" s="18"/>
      <c r="EJ701" s="18"/>
      <c r="EK701" s="18"/>
      <c r="EL701" s="18"/>
      <c r="EM701" s="18"/>
      <c r="EN701" s="18"/>
      <c r="EO701" s="18"/>
      <c r="EP701" s="18"/>
      <c r="EQ701" s="18"/>
      <c r="ER701" s="18"/>
      <c r="ES701" s="18"/>
      <c r="ET701" s="18"/>
      <c r="EU701" s="18"/>
      <c r="EV701" s="18"/>
      <c r="EW701" s="18"/>
      <c r="EX701" s="18"/>
      <c r="EY701" s="18"/>
      <c r="EZ701" s="18"/>
      <c r="FA701" s="18"/>
      <c r="FB701" s="18"/>
      <c r="FC701" s="18"/>
      <c r="FD701" s="18"/>
      <c r="FE701" s="18"/>
      <c r="FF701" s="18"/>
      <c r="FG701" s="18"/>
      <c r="FH701" s="18"/>
      <c r="FI701" s="18"/>
      <c r="FJ701" s="18"/>
      <c r="FK701" s="18"/>
      <c r="FL701" s="18"/>
      <c r="FM701" s="18"/>
      <c r="FN701" s="18"/>
      <c r="FO701" s="18"/>
      <c r="FP701" s="18"/>
      <c r="FQ701" s="18"/>
      <c r="FR701" s="18"/>
      <c r="FS701" s="18"/>
      <c r="FT701" s="18"/>
      <c r="FU701" s="18"/>
      <c r="FV701" s="18"/>
      <c r="FW701" s="18"/>
      <c r="FX701" s="18"/>
      <c r="FY701" s="18"/>
      <c r="FZ701" s="18"/>
      <c r="GA701" s="18"/>
      <c r="GB701" s="18"/>
      <c r="GC701" s="18"/>
      <c r="GD701" s="18"/>
      <c r="GE701" s="18"/>
      <c r="GF701" s="18"/>
      <c r="GG701" s="18"/>
      <c r="GH701" s="18"/>
      <c r="GI701" s="18"/>
      <c r="GJ701" s="18"/>
      <c r="GK701" s="18"/>
      <c r="GL701" s="18"/>
      <c r="GM701" s="18"/>
      <c r="GN701" s="18"/>
      <c r="GO701" s="18"/>
      <c r="GP701" s="18"/>
      <c r="GQ701" s="18"/>
      <c r="GR701" s="18"/>
      <c r="GS701" s="18"/>
      <c r="GT701" s="18"/>
      <c r="GU701" s="18"/>
      <c r="GV701" s="18"/>
      <c r="GW701" s="18"/>
      <c r="GX701" s="18"/>
      <c r="GY701" s="18"/>
      <c r="GZ701" s="18"/>
      <c r="HA701" s="18"/>
      <c r="HB701" s="18"/>
      <c r="HC701" s="18"/>
      <c r="HD701" s="18"/>
      <c r="HE701" s="18"/>
      <c r="HF701" s="18"/>
      <c r="HG701" s="18"/>
      <c r="HH701" s="18"/>
      <c r="HI701" s="18"/>
      <c r="HJ701" s="18"/>
      <c r="HK701" s="18"/>
      <c r="HL701" s="18"/>
      <c r="HM701" s="18"/>
      <c r="HN701" s="18"/>
      <c r="HO701" s="18"/>
      <c r="HP701" s="18"/>
      <c r="HQ701" s="18"/>
      <c r="HR701" s="18"/>
      <c r="HS701" s="18"/>
      <c r="HT701" s="18"/>
      <c r="HU701" s="18"/>
      <c r="HV701" s="18"/>
      <c r="HW701" s="18"/>
      <c r="HX701" s="18"/>
      <c r="HY701" s="18"/>
      <c r="HZ701" s="18"/>
      <c r="IA701" s="18"/>
      <c r="IB701" s="18"/>
      <c r="IC701" s="18"/>
      <c r="ID701" s="18"/>
      <c r="IE701" s="18"/>
      <c r="IF701" s="18"/>
      <c r="IG701" s="18"/>
      <c r="IH701" s="18"/>
      <c r="II701" s="18"/>
      <c r="IJ701" s="18"/>
      <c r="IK701" s="18"/>
      <c r="IL701" s="18"/>
      <c r="IM701" s="18"/>
      <c r="IN701" s="18"/>
      <c r="IO701" s="18"/>
      <c r="IP701" s="18"/>
      <c r="IQ701" s="18"/>
      <c r="IR701" s="18"/>
      <c r="IS701" s="18"/>
      <c r="IT701" s="18"/>
      <c r="IU701" s="18"/>
      <c r="IV701" s="18"/>
      <c r="IW701" s="18"/>
      <c r="IX701" s="18"/>
      <c r="IY701" s="18"/>
      <c r="IZ701" s="18"/>
      <c r="JA701" s="18"/>
      <c r="JB701" s="18"/>
      <c r="JC701" s="18"/>
      <c r="JD701" s="18"/>
      <c r="JE701" s="18"/>
      <c r="JF701" s="18"/>
      <c r="JG701" s="18"/>
      <c r="JH701" s="18"/>
      <c r="JI701" s="18"/>
      <c r="JJ701" s="18"/>
      <c r="JK701" s="18"/>
      <c r="JL701" s="18"/>
      <c r="JM701" s="18"/>
      <c r="JN701" s="18"/>
      <c r="JO701" s="18"/>
      <c r="JP701" s="18"/>
      <c r="JQ701" s="18"/>
      <c r="JR701" s="18"/>
      <c r="JS701" s="18"/>
      <c r="JT701" s="18"/>
      <c r="JU701" s="18"/>
      <c r="JV701" s="18"/>
      <c r="JW701" s="18"/>
      <c r="JX701" s="18"/>
      <c r="JY701" s="18"/>
      <c r="JZ701" s="18"/>
      <c r="KA701" s="18"/>
      <c r="KB701" s="18"/>
      <c r="KC701" s="18"/>
      <c r="KD701" s="18"/>
      <c r="KE701" s="18"/>
      <c r="KF701" s="18"/>
      <c r="KG701" s="18"/>
      <c r="KH701" s="18"/>
      <c r="KI701" s="18"/>
      <c r="KJ701" s="18"/>
      <c r="KK701" s="18"/>
      <c r="KL701" s="18"/>
      <c r="KM701" s="18"/>
      <c r="KN701" s="18"/>
      <c r="KO701" s="18"/>
      <c r="KP701" s="18"/>
      <c r="KQ701" s="18"/>
      <c r="KR701" s="18"/>
      <c r="KS701" s="18"/>
      <c r="KT701" s="18"/>
    </row>
    <row r="702" spans="1:306" s="16" customFormat="1" x14ac:dyDescent="0.25">
      <c r="A702" s="16" t="s">
        <v>33</v>
      </c>
      <c r="B702" s="16" t="s">
        <v>34</v>
      </c>
      <c r="D702" s="16" t="s">
        <v>35</v>
      </c>
      <c r="E702" s="16" t="s">
        <v>36</v>
      </c>
      <c r="F702" s="16" t="s">
        <v>66</v>
      </c>
      <c r="H702" s="16" t="s">
        <v>2375</v>
      </c>
      <c r="J702" s="16" t="s">
        <v>2400</v>
      </c>
      <c r="K702" s="16" t="s">
        <v>2401</v>
      </c>
      <c r="L702" s="16" t="s">
        <v>896</v>
      </c>
      <c r="O702" s="16" t="s">
        <v>2402</v>
      </c>
      <c r="P702" s="16" t="s">
        <v>292</v>
      </c>
      <c r="Q702" s="18" t="s">
        <v>43</v>
      </c>
      <c r="T702" s="16" t="s">
        <v>44</v>
      </c>
      <c r="U702" s="16" t="s">
        <v>45</v>
      </c>
      <c r="V702" s="16" t="s">
        <v>46</v>
      </c>
      <c r="W702" s="16" t="s">
        <v>47</v>
      </c>
      <c r="AD702" s="16" t="s">
        <v>2403</v>
      </c>
      <c r="AF702" s="16" t="s">
        <v>49</v>
      </c>
      <c r="AH702" s="15"/>
      <c r="AI702" s="15"/>
      <c r="AJ702" s="15"/>
      <c r="AK702" s="15"/>
      <c r="AL702" s="15"/>
      <c r="AM702" s="15"/>
      <c r="AN702" s="15"/>
      <c r="AO702" s="15"/>
      <c r="AP702" s="15"/>
      <c r="AQ702" s="32"/>
      <c r="AR702" s="15"/>
      <c r="AS702" s="17"/>
      <c r="AT702" s="18"/>
      <c r="AU702" s="18"/>
      <c r="AV702" s="18"/>
      <c r="AW702" s="18"/>
      <c r="AX702" s="18"/>
      <c r="AY702" s="18"/>
      <c r="AZ702" s="18"/>
      <c r="BA702" s="18"/>
      <c r="BB702" s="18"/>
      <c r="BC702" s="18"/>
      <c r="BD702" s="18"/>
      <c r="BE702" s="18"/>
      <c r="BF702" s="18"/>
      <c r="BG702" s="18"/>
      <c r="BH702" s="18"/>
      <c r="BI702" s="18"/>
      <c r="BJ702" s="18"/>
      <c r="BK702" s="18"/>
      <c r="BL702" s="18"/>
      <c r="BM702" s="18"/>
      <c r="BN702" s="18"/>
      <c r="BO702" s="18"/>
      <c r="BP702" s="18"/>
      <c r="BQ702" s="18"/>
      <c r="BR702" s="18"/>
      <c r="BS702" s="18"/>
      <c r="BT702" s="18"/>
      <c r="BU702" s="18"/>
      <c r="BV702" s="18"/>
      <c r="BW702" s="18"/>
      <c r="BX702" s="18"/>
      <c r="BY702" s="18"/>
      <c r="BZ702" s="18"/>
      <c r="CA702" s="18"/>
      <c r="CB702" s="18"/>
      <c r="CC702" s="18"/>
      <c r="CD702" s="18"/>
      <c r="CE702" s="18"/>
      <c r="CF702" s="18"/>
      <c r="CG702" s="18"/>
      <c r="CH702" s="18"/>
      <c r="CI702" s="18"/>
      <c r="CJ702" s="18"/>
      <c r="CK702" s="18"/>
      <c r="CL702" s="18"/>
      <c r="CM702" s="18"/>
      <c r="CN702" s="18"/>
      <c r="CO702" s="18"/>
      <c r="CP702" s="18"/>
      <c r="CQ702" s="18"/>
      <c r="CR702" s="18"/>
      <c r="CS702" s="18"/>
      <c r="CT702" s="18"/>
      <c r="CU702" s="18"/>
      <c r="CV702" s="18"/>
      <c r="CW702" s="18"/>
      <c r="CX702" s="18"/>
      <c r="CY702" s="18"/>
      <c r="CZ702" s="18"/>
      <c r="DA702" s="18"/>
      <c r="DB702" s="18"/>
      <c r="DC702" s="18"/>
      <c r="DD702" s="18"/>
      <c r="DE702" s="18"/>
      <c r="DF702" s="18"/>
      <c r="DG702" s="18"/>
      <c r="DH702" s="18"/>
      <c r="DI702" s="18"/>
      <c r="DJ702" s="18"/>
      <c r="DK702" s="18"/>
      <c r="DL702" s="18"/>
      <c r="DM702" s="18"/>
      <c r="DN702" s="18"/>
      <c r="DO702" s="18"/>
      <c r="DP702" s="18"/>
      <c r="DQ702" s="18"/>
      <c r="DR702" s="18"/>
      <c r="DS702" s="18"/>
      <c r="DT702" s="18"/>
      <c r="DU702" s="18"/>
      <c r="DV702" s="18"/>
      <c r="DW702" s="18"/>
      <c r="DX702" s="18"/>
      <c r="DY702" s="18"/>
      <c r="DZ702" s="18"/>
      <c r="EA702" s="18"/>
      <c r="EB702" s="18"/>
      <c r="EC702" s="18"/>
      <c r="ED702" s="18"/>
      <c r="EE702" s="18"/>
      <c r="EF702" s="18"/>
      <c r="EG702" s="18"/>
      <c r="EH702" s="18"/>
      <c r="EI702" s="18"/>
      <c r="EJ702" s="18"/>
      <c r="EK702" s="18"/>
      <c r="EL702" s="18"/>
      <c r="EM702" s="18"/>
      <c r="EN702" s="18"/>
      <c r="EO702" s="18"/>
      <c r="EP702" s="18"/>
      <c r="EQ702" s="18"/>
      <c r="ER702" s="18"/>
      <c r="ES702" s="18"/>
      <c r="ET702" s="18"/>
      <c r="EU702" s="18"/>
      <c r="EV702" s="18"/>
      <c r="EW702" s="18"/>
      <c r="EX702" s="18"/>
      <c r="EY702" s="18"/>
      <c r="EZ702" s="18"/>
      <c r="FA702" s="18"/>
      <c r="FB702" s="18"/>
      <c r="FC702" s="18"/>
      <c r="FD702" s="18"/>
      <c r="FE702" s="18"/>
      <c r="FF702" s="18"/>
      <c r="FG702" s="18"/>
      <c r="FH702" s="18"/>
      <c r="FI702" s="18"/>
      <c r="FJ702" s="18"/>
      <c r="FK702" s="18"/>
      <c r="FL702" s="18"/>
      <c r="FM702" s="18"/>
      <c r="FN702" s="18"/>
      <c r="FO702" s="18"/>
      <c r="FP702" s="18"/>
      <c r="FQ702" s="18"/>
      <c r="FR702" s="18"/>
      <c r="FS702" s="18"/>
      <c r="FT702" s="18"/>
      <c r="FU702" s="18"/>
      <c r="FV702" s="18"/>
      <c r="FW702" s="18"/>
      <c r="FX702" s="18"/>
      <c r="FY702" s="18"/>
      <c r="FZ702" s="18"/>
      <c r="GA702" s="18"/>
      <c r="GB702" s="18"/>
      <c r="GC702" s="18"/>
      <c r="GD702" s="18"/>
      <c r="GE702" s="18"/>
      <c r="GF702" s="18"/>
      <c r="GG702" s="18"/>
      <c r="GH702" s="18"/>
      <c r="GI702" s="18"/>
      <c r="GJ702" s="18"/>
      <c r="GK702" s="18"/>
      <c r="GL702" s="18"/>
      <c r="GM702" s="18"/>
      <c r="GN702" s="18"/>
      <c r="GO702" s="18"/>
      <c r="GP702" s="18"/>
      <c r="GQ702" s="18"/>
      <c r="GR702" s="18"/>
      <c r="GS702" s="18"/>
      <c r="GT702" s="18"/>
      <c r="GU702" s="18"/>
      <c r="GV702" s="18"/>
      <c r="GW702" s="18"/>
      <c r="GX702" s="18"/>
      <c r="GY702" s="18"/>
      <c r="GZ702" s="18"/>
      <c r="HA702" s="18"/>
      <c r="HB702" s="18"/>
      <c r="HC702" s="18"/>
      <c r="HD702" s="18"/>
      <c r="HE702" s="18"/>
      <c r="HF702" s="18"/>
      <c r="HG702" s="18"/>
      <c r="HH702" s="18"/>
      <c r="HI702" s="18"/>
      <c r="HJ702" s="18"/>
      <c r="HK702" s="18"/>
      <c r="HL702" s="18"/>
      <c r="HM702" s="18"/>
      <c r="HN702" s="18"/>
      <c r="HO702" s="18"/>
      <c r="HP702" s="18"/>
      <c r="HQ702" s="18"/>
      <c r="HR702" s="18"/>
      <c r="HS702" s="18"/>
      <c r="HT702" s="18"/>
      <c r="HU702" s="18"/>
      <c r="HV702" s="18"/>
      <c r="HW702" s="18"/>
      <c r="HX702" s="18"/>
      <c r="HY702" s="18"/>
      <c r="HZ702" s="18"/>
      <c r="IA702" s="18"/>
      <c r="IB702" s="18"/>
      <c r="IC702" s="18"/>
      <c r="ID702" s="18"/>
      <c r="IE702" s="18"/>
      <c r="IF702" s="18"/>
      <c r="IG702" s="18"/>
      <c r="IH702" s="18"/>
      <c r="II702" s="18"/>
      <c r="IJ702" s="18"/>
      <c r="IK702" s="18"/>
      <c r="IL702" s="18"/>
      <c r="IM702" s="18"/>
      <c r="IN702" s="18"/>
      <c r="IO702" s="18"/>
      <c r="IP702" s="18"/>
      <c r="IQ702" s="18"/>
      <c r="IR702" s="18"/>
      <c r="IS702" s="18"/>
      <c r="IT702" s="18"/>
      <c r="IU702" s="18"/>
      <c r="IV702" s="18"/>
      <c r="IW702" s="18"/>
      <c r="IX702" s="18"/>
      <c r="IY702" s="18"/>
      <c r="IZ702" s="18"/>
      <c r="JA702" s="18"/>
      <c r="JB702" s="18"/>
      <c r="JC702" s="18"/>
      <c r="JD702" s="18"/>
      <c r="JE702" s="18"/>
      <c r="JF702" s="18"/>
      <c r="JG702" s="18"/>
      <c r="JH702" s="18"/>
      <c r="JI702" s="18"/>
      <c r="JJ702" s="18"/>
      <c r="JK702" s="18"/>
      <c r="JL702" s="18"/>
      <c r="JM702" s="18"/>
      <c r="JN702" s="18"/>
      <c r="JO702" s="18"/>
      <c r="JP702" s="18"/>
      <c r="JQ702" s="18"/>
      <c r="JR702" s="18"/>
      <c r="JS702" s="18"/>
      <c r="JT702" s="18"/>
      <c r="JU702" s="18"/>
      <c r="JV702" s="18"/>
      <c r="JW702" s="18"/>
      <c r="JX702" s="18"/>
      <c r="JY702" s="18"/>
      <c r="JZ702" s="18"/>
      <c r="KA702" s="18"/>
      <c r="KB702" s="18"/>
      <c r="KC702" s="18"/>
      <c r="KD702" s="18"/>
      <c r="KE702" s="18"/>
      <c r="KF702" s="18"/>
      <c r="KG702" s="18"/>
      <c r="KH702" s="18"/>
      <c r="KI702" s="18"/>
      <c r="KJ702" s="18"/>
      <c r="KK702" s="18"/>
      <c r="KL702" s="18"/>
      <c r="KM702" s="18"/>
      <c r="KN702" s="18"/>
      <c r="KO702" s="18"/>
      <c r="KP702" s="18"/>
      <c r="KQ702" s="18"/>
      <c r="KR702" s="18"/>
      <c r="KS702" s="18"/>
    </row>
    <row r="703" spans="1:306" s="16" customFormat="1" x14ac:dyDescent="0.25">
      <c r="A703" s="16" t="s">
        <v>33</v>
      </c>
      <c r="B703" s="16" t="s">
        <v>34</v>
      </c>
      <c r="C703" s="18"/>
      <c r="D703" s="18" t="s">
        <v>35</v>
      </c>
      <c r="E703" s="18" t="s">
        <v>36</v>
      </c>
      <c r="F703" s="20" t="s">
        <v>66</v>
      </c>
      <c r="G703" s="18"/>
      <c r="H703" s="18" t="s">
        <v>2375</v>
      </c>
      <c r="I703" s="18"/>
      <c r="J703" s="19" t="s">
        <v>3231</v>
      </c>
      <c r="K703" s="20"/>
      <c r="L703" s="20"/>
      <c r="M703" s="20"/>
      <c r="N703" s="19" t="s">
        <v>3232</v>
      </c>
      <c r="O703" s="19" t="s">
        <v>3233</v>
      </c>
      <c r="P703" s="20"/>
      <c r="Q703" s="18" t="s">
        <v>59</v>
      </c>
      <c r="R703" s="18"/>
      <c r="S703" s="18"/>
      <c r="T703" s="16" t="s">
        <v>44</v>
      </c>
      <c r="U703" s="18" t="s">
        <v>45</v>
      </c>
      <c r="V703" s="18" t="s">
        <v>46</v>
      </c>
      <c r="W703" s="16" t="s">
        <v>47</v>
      </c>
      <c r="X703" s="18"/>
      <c r="Y703" s="18"/>
      <c r="Z703" s="18"/>
      <c r="AA703" s="18"/>
      <c r="AB703" s="18"/>
      <c r="AC703" s="18" t="s">
        <v>54</v>
      </c>
      <c r="AD703" s="18"/>
      <c r="AE703" s="18"/>
      <c r="AF703" s="18"/>
      <c r="AG703" s="18"/>
      <c r="AH703" s="17"/>
      <c r="AI703" s="17"/>
      <c r="AJ703" s="17"/>
      <c r="AK703" s="17"/>
      <c r="AL703" s="17"/>
      <c r="AM703" s="17"/>
      <c r="AN703" s="17"/>
      <c r="AO703" s="17"/>
      <c r="AP703" s="17"/>
      <c r="AQ703" s="17"/>
      <c r="AR703" s="17"/>
      <c r="AS703" s="17"/>
      <c r="AT703" s="18"/>
      <c r="AU703" s="18"/>
      <c r="AV703" s="18"/>
      <c r="AW703" s="18"/>
      <c r="AX703" s="18"/>
      <c r="AY703" s="18"/>
      <c r="AZ703" s="18"/>
      <c r="BA703" s="18"/>
      <c r="BB703" s="18"/>
      <c r="BC703" s="18"/>
      <c r="BD703" s="18"/>
      <c r="BE703" s="18"/>
      <c r="BF703" s="18"/>
      <c r="BG703" s="18"/>
      <c r="BH703" s="18"/>
      <c r="BI703" s="18"/>
      <c r="BJ703" s="18"/>
      <c r="BK703" s="18"/>
      <c r="BL703" s="18"/>
      <c r="BM703" s="18"/>
      <c r="BN703" s="18"/>
      <c r="BO703" s="18"/>
      <c r="BP703" s="18"/>
      <c r="BQ703" s="18"/>
      <c r="BR703" s="18"/>
      <c r="BS703" s="18"/>
      <c r="BT703" s="18"/>
      <c r="BU703" s="18"/>
      <c r="BV703" s="18"/>
      <c r="BW703" s="18"/>
      <c r="BX703" s="18"/>
      <c r="BY703" s="18"/>
      <c r="BZ703" s="18"/>
      <c r="CA703" s="18"/>
      <c r="CB703" s="18"/>
      <c r="CC703" s="18"/>
      <c r="CD703" s="18"/>
      <c r="CE703" s="18"/>
      <c r="CF703" s="18"/>
      <c r="CG703" s="18"/>
      <c r="CH703" s="18"/>
      <c r="CI703" s="18"/>
      <c r="CJ703" s="18"/>
      <c r="CK703" s="18"/>
      <c r="CL703" s="18"/>
      <c r="CM703" s="18"/>
      <c r="CN703" s="18"/>
      <c r="CO703" s="18"/>
      <c r="CP703" s="18"/>
      <c r="CQ703" s="18"/>
      <c r="CR703" s="18"/>
      <c r="CS703" s="18"/>
      <c r="CT703" s="18"/>
      <c r="CU703" s="18"/>
      <c r="CV703" s="18"/>
      <c r="CW703" s="18"/>
      <c r="CX703" s="18"/>
      <c r="CY703" s="18"/>
      <c r="CZ703" s="18"/>
      <c r="DA703" s="18"/>
      <c r="DB703" s="18"/>
      <c r="DC703" s="18"/>
      <c r="DD703" s="18"/>
      <c r="DE703" s="18"/>
      <c r="DF703" s="18"/>
      <c r="DG703" s="18"/>
      <c r="DH703" s="18"/>
      <c r="DI703" s="18"/>
      <c r="DJ703" s="18"/>
      <c r="DK703" s="18"/>
      <c r="DL703" s="18"/>
      <c r="DM703" s="18"/>
      <c r="DN703" s="18"/>
      <c r="DO703" s="18"/>
      <c r="DP703" s="18"/>
      <c r="DQ703" s="18"/>
      <c r="DR703" s="18"/>
      <c r="DS703" s="18"/>
      <c r="DT703" s="18"/>
      <c r="DU703" s="18"/>
      <c r="DV703" s="18"/>
      <c r="DW703" s="18"/>
      <c r="DX703" s="18"/>
      <c r="DY703" s="18"/>
      <c r="DZ703" s="18"/>
      <c r="EA703" s="18"/>
      <c r="EB703" s="18"/>
      <c r="EC703" s="18"/>
      <c r="ED703" s="18"/>
      <c r="EE703" s="18"/>
      <c r="EF703" s="18"/>
      <c r="EG703" s="18"/>
      <c r="EH703" s="18"/>
      <c r="EI703" s="18"/>
      <c r="EJ703" s="18"/>
      <c r="EK703" s="18"/>
      <c r="EL703" s="18"/>
      <c r="EM703" s="18"/>
      <c r="EN703" s="18"/>
      <c r="EO703" s="18"/>
      <c r="EP703" s="18"/>
      <c r="EQ703" s="18"/>
      <c r="ER703" s="18"/>
      <c r="ES703" s="18"/>
      <c r="ET703" s="18"/>
      <c r="EU703" s="18"/>
      <c r="EV703" s="18"/>
      <c r="EW703" s="18"/>
      <c r="EX703" s="18"/>
      <c r="EY703" s="18"/>
      <c r="EZ703" s="18"/>
      <c r="FA703" s="18"/>
      <c r="FB703" s="18"/>
      <c r="FC703" s="18"/>
      <c r="FD703" s="18"/>
      <c r="FE703" s="18"/>
      <c r="FF703" s="18"/>
      <c r="FG703" s="18"/>
      <c r="FH703" s="18"/>
      <c r="FI703" s="18"/>
      <c r="FJ703" s="18"/>
      <c r="FK703" s="18"/>
      <c r="FL703" s="18"/>
      <c r="FM703" s="18"/>
      <c r="FN703" s="18"/>
      <c r="FO703" s="18"/>
      <c r="FP703" s="18"/>
      <c r="FQ703" s="18"/>
      <c r="FR703" s="18"/>
      <c r="FS703" s="18"/>
      <c r="FT703" s="18"/>
      <c r="FU703" s="18"/>
      <c r="FV703" s="18"/>
      <c r="FW703" s="18"/>
      <c r="FX703" s="18"/>
      <c r="FY703" s="18"/>
      <c r="FZ703" s="18"/>
      <c r="GA703" s="18"/>
      <c r="GB703" s="18"/>
      <c r="GC703" s="18"/>
      <c r="GD703" s="18"/>
      <c r="GE703" s="18"/>
      <c r="GF703" s="18"/>
      <c r="GG703" s="18"/>
      <c r="GH703" s="18"/>
      <c r="GI703" s="18"/>
      <c r="GJ703" s="18"/>
      <c r="GK703" s="18"/>
      <c r="GL703" s="18"/>
      <c r="GM703" s="18"/>
      <c r="GN703" s="18"/>
      <c r="GO703" s="18"/>
      <c r="GP703" s="18"/>
      <c r="GQ703" s="18"/>
      <c r="GR703" s="18"/>
      <c r="GS703" s="18"/>
      <c r="GT703" s="18"/>
      <c r="GU703" s="18"/>
      <c r="GV703" s="18"/>
      <c r="GW703" s="18"/>
      <c r="GX703" s="18"/>
      <c r="GY703" s="18"/>
      <c r="GZ703" s="18"/>
      <c r="HA703" s="18"/>
      <c r="HB703" s="18"/>
      <c r="HC703" s="18"/>
      <c r="HD703" s="18"/>
      <c r="HE703" s="18"/>
      <c r="HF703" s="18"/>
      <c r="HG703" s="18"/>
      <c r="HH703" s="18"/>
      <c r="HI703" s="18"/>
      <c r="HJ703" s="18"/>
      <c r="HK703" s="18"/>
      <c r="HL703" s="18"/>
      <c r="HM703" s="18"/>
      <c r="HN703" s="18"/>
      <c r="HO703" s="18"/>
      <c r="HP703" s="18"/>
      <c r="HQ703" s="18"/>
      <c r="HR703" s="18"/>
      <c r="HS703" s="18"/>
      <c r="HT703" s="18"/>
      <c r="HU703" s="18"/>
      <c r="HV703" s="18"/>
      <c r="HW703" s="18"/>
      <c r="HX703" s="18"/>
      <c r="HY703" s="18"/>
      <c r="HZ703" s="18"/>
      <c r="IA703" s="18"/>
      <c r="IB703" s="18"/>
      <c r="IC703" s="18"/>
      <c r="ID703" s="18"/>
      <c r="IE703" s="18"/>
      <c r="IF703" s="18"/>
      <c r="IG703" s="18"/>
      <c r="IH703" s="18"/>
      <c r="II703" s="18"/>
      <c r="IJ703" s="18"/>
      <c r="IK703" s="18"/>
      <c r="IL703" s="18"/>
      <c r="IM703" s="18"/>
      <c r="IN703" s="18"/>
      <c r="IO703" s="18"/>
      <c r="IP703" s="18"/>
      <c r="IQ703" s="18"/>
      <c r="IR703" s="18"/>
      <c r="IS703" s="18"/>
      <c r="IT703" s="18"/>
      <c r="IU703" s="18"/>
      <c r="IV703" s="18"/>
      <c r="IW703" s="18"/>
      <c r="IX703" s="18"/>
      <c r="IY703" s="18"/>
      <c r="IZ703" s="18"/>
      <c r="JA703" s="18"/>
      <c r="JB703" s="18"/>
      <c r="JC703" s="18"/>
      <c r="JD703" s="18"/>
      <c r="JE703" s="18"/>
      <c r="JF703" s="18"/>
      <c r="JG703" s="18"/>
      <c r="JH703" s="18"/>
      <c r="JI703" s="18"/>
      <c r="JJ703" s="18"/>
      <c r="JK703" s="18"/>
      <c r="JL703" s="18"/>
      <c r="JM703" s="18"/>
      <c r="JN703" s="18"/>
      <c r="JO703" s="18"/>
      <c r="JP703" s="18"/>
      <c r="JQ703" s="18"/>
      <c r="JR703" s="18"/>
      <c r="JS703" s="18"/>
      <c r="JT703" s="18"/>
      <c r="JU703" s="18"/>
      <c r="JV703" s="18"/>
      <c r="JW703" s="18"/>
      <c r="JX703" s="18"/>
      <c r="JY703" s="18"/>
      <c r="JZ703" s="18"/>
      <c r="KA703" s="18"/>
      <c r="KB703" s="18"/>
      <c r="KC703" s="18"/>
      <c r="KD703" s="18"/>
      <c r="KE703" s="18"/>
      <c r="KF703" s="18"/>
      <c r="KG703" s="18"/>
      <c r="KH703" s="18"/>
      <c r="KI703" s="18"/>
      <c r="KJ703" s="18"/>
      <c r="KK703" s="18"/>
      <c r="KL703" s="18"/>
      <c r="KM703" s="18"/>
      <c r="KN703" s="18"/>
      <c r="KO703" s="18"/>
      <c r="KP703" s="18"/>
      <c r="KQ703" s="18"/>
    </row>
    <row r="704" spans="1:306" s="18" customFormat="1" x14ac:dyDescent="0.25">
      <c r="A704" s="16" t="s">
        <v>33</v>
      </c>
      <c r="B704" s="16" t="s">
        <v>34</v>
      </c>
      <c r="D704" s="18" t="s">
        <v>35</v>
      </c>
      <c r="E704" s="18" t="s">
        <v>36</v>
      </c>
      <c r="F704" s="20" t="s">
        <v>66</v>
      </c>
      <c r="H704" s="18" t="s">
        <v>1290</v>
      </c>
      <c r="J704" s="20" t="s">
        <v>1291</v>
      </c>
      <c r="K704" s="20" t="s">
        <v>173</v>
      </c>
      <c r="L704" s="20"/>
      <c r="M704" s="20"/>
      <c r="N704" s="19" t="s">
        <v>1297</v>
      </c>
      <c r="O704" s="19" t="s">
        <v>1298</v>
      </c>
      <c r="P704" s="20"/>
      <c r="Q704" s="18" t="s">
        <v>59</v>
      </c>
      <c r="T704" s="18" t="s">
        <v>44</v>
      </c>
      <c r="U704" s="18" t="s">
        <v>45</v>
      </c>
      <c r="V704" s="18" t="s">
        <v>46</v>
      </c>
      <c r="W704" s="16" t="s">
        <v>47</v>
      </c>
      <c r="AC704" s="18" t="s">
        <v>54</v>
      </c>
      <c r="AD704" s="20"/>
      <c r="AG704" s="19"/>
      <c r="AH704" s="17"/>
      <c r="AI704" s="17"/>
      <c r="AJ704" s="17"/>
      <c r="AK704" s="17"/>
      <c r="AL704" s="17"/>
      <c r="AM704" s="17"/>
      <c r="AN704" s="17"/>
      <c r="AO704" s="17"/>
      <c r="AP704" s="17"/>
      <c r="AQ704" s="17"/>
      <c r="AR704" s="17"/>
      <c r="AS704" s="17"/>
      <c r="KR704" s="16"/>
      <c r="KS704" s="16"/>
      <c r="KT704" s="16"/>
    </row>
    <row r="705" spans="1:306" s="18" customFormat="1" x14ac:dyDescent="0.25">
      <c r="A705" s="16" t="s">
        <v>33</v>
      </c>
      <c r="B705" s="16" t="s">
        <v>34</v>
      </c>
      <c r="C705" s="16"/>
      <c r="D705" s="16" t="s">
        <v>35</v>
      </c>
      <c r="E705" s="16" t="s">
        <v>36</v>
      </c>
      <c r="F705" s="16" t="s">
        <v>66</v>
      </c>
      <c r="G705" s="16"/>
      <c r="H705" s="16" t="s">
        <v>1290</v>
      </c>
      <c r="I705" s="16"/>
      <c r="J705" s="16" t="s">
        <v>1291</v>
      </c>
      <c r="K705" s="16"/>
      <c r="L705" s="16" t="s">
        <v>1292</v>
      </c>
      <c r="M705" s="16"/>
      <c r="N705" s="16"/>
      <c r="O705" s="16" t="s">
        <v>1293</v>
      </c>
      <c r="P705" s="16" t="s">
        <v>1294</v>
      </c>
      <c r="Q705" s="16" t="s">
        <v>43</v>
      </c>
      <c r="R705" s="16"/>
      <c r="S705" s="16"/>
      <c r="T705" s="16" t="s">
        <v>227</v>
      </c>
      <c r="U705" s="16" t="s">
        <v>45</v>
      </c>
      <c r="V705" s="18" t="s">
        <v>46</v>
      </c>
      <c r="W705" s="16" t="s">
        <v>47</v>
      </c>
      <c r="X705" s="16"/>
      <c r="Y705" s="16"/>
      <c r="Z705" s="16"/>
      <c r="AA705" s="16"/>
      <c r="AB705" s="16"/>
      <c r="AC705" s="16"/>
      <c r="AD705" s="16" t="s">
        <v>1295</v>
      </c>
      <c r="AE705" s="16"/>
      <c r="AF705" s="16" t="s">
        <v>49</v>
      </c>
      <c r="AG705" s="42" t="s">
        <v>1296</v>
      </c>
      <c r="AH705" s="15"/>
      <c r="AI705" s="15"/>
      <c r="AJ705" s="15"/>
      <c r="AK705" s="15"/>
      <c r="AL705" s="15"/>
      <c r="AM705" s="15"/>
      <c r="AN705" s="15"/>
      <c r="AO705" s="15"/>
      <c r="AP705" s="15"/>
      <c r="AQ705" s="15"/>
      <c r="AR705" s="15"/>
      <c r="AS705" s="17"/>
      <c r="KT705" s="16"/>
    </row>
    <row r="706" spans="1:306" s="16" customFormat="1" x14ac:dyDescent="0.25">
      <c r="A706" s="16" t="s">
        <v>33</v>
      </c>
      <c r="B706" s="16" t="s">
        <v>34</v>
      </c>
      <c r="C706" s="18"/>
      <c r="D706" s="18" t="s">
        <v>35</v>
      </c>
      <c r="E706" s="18" t="s">
        <v>36</v>
      </c>
      <c r="F706" s="20" t="s">
        <v>66</v>
      </c>
      <c r="G706" s="18"/>
      <c r="H706" s="18" t="s">
        <v>1290</v>
      </c>
      <c r="I706" s="18"/>
      <c r="J706" s="20" t="s">
        <v>1291</v>
      </c>
      <c r="K706" s="20"/>
      <c r="L706" s="20" t="s">
        <v>1307</v>
      </c>
      <c r="M706" s="20"/>
      <c r="N706" s="18"/>
      <c r="O706" s="18" t="s">
        <v>1308</v>
      </c>
      <c r="P706" s="20" t="s">
        <v>615</v>
      </c>
      <c r="Q706" s="18" t="s">
        <v>43</v>
      </c>
      <c r="R706" s="18"/>
      <c r="S706" s="18"/>
      <c r="T706" s="18" t="s">
        <v>157</v>
      </c>
      <c r="U706" s="18" t="s">
        <v>139</v>
      </c>
      <c r="V706" s="18" t="s">
        <v>46</v>
      </c>
      <c r="W706" s="16" t="s">
        <v>47</v>
      </c>
      <c r="X706" s="18"/>
      <c r="Y706" s="18"/>
      <c r="Z706" s="18"/>
      <c r="AA706" s="18"/>
      <c r="AB706" s="18"/>
      <c r="AC706" s="18" t="s">
        <v>54</v>
      </c>
      <c r="AD706" s="20"/>
      <c r="AE706" s="18"/>
      <c r="AF706" s="18"/>
      <c r="AG706" s="19"/>
      <c r="AH706" s="17"/>
      <c r="AI706" s="17"/>
      <c r="AJ706" s="17"/>
      <c r="AK706" s="17"/>
      <c r="AL706" s="17"/>
      <c r="AM706" s="17"/>
      <c r="AN706" s="17"/>
      <c r="AO706" s="17"/>
      <c r="AP706" s="17"/>
      <c r="AQ706" s="17"/>
      <c r="AR706" s="17"/>
      <c r="AS706" s="17"/>
      <c r="AT706" s="18"/>
      <c r="AU706" s="18"/>
      <c r="AV706" s="18"/>
      <c r="AW706" s="18"/>
      <c r="AX706" s="18"/>
      <c r="AY706" s="18"/>
      <c r="AZ706" s="18"/>
      <c r="BA706" s="18"/>
      <c r="BB706" s="18"/>
      <c r="BC706" s="18"/>
      <c r="BD706" s="18"/>
      <c r="BE706" s="18"/>
      <c r="BF706" s="18"/>
      <c r="BG706" s="18"/>
      <c r="BH706" s="18"/>
      <c r="BI706" s="18"/>
      <c r="BJ706" s="18"/>
      <c r="BK706" s="18"/>
      <c r="BL706" s="18"/>
      <c r="BM706" s="18"/>
      <c r="BN706" s="18"/>
      <c r="BO706" s="18"/>
      <c r="BP706" s="18"/>
      <c r="BQ706" s="18"/>
      <c r="BR706" s="18"/>
      <c r="BS706" s="18"/>
      <c r="BT706" s="18"/>
      <c r="BU706" s="18"/>
      <c r="BV706" s="18"/>
      <c r="BW706" s="18"/>
      <c r="BX706" s="18"/>
      <c r="BY706" s="18"/>
      <c r="BZ706" s="18"/>
      <c r="CA706" s="18"/>
      <c r="CB706" s="18"/>
      <c r="CC706" s="18"/>
      <c r="CD706" s="18"/>
      <c r="CE706" s="18"/>
      <c r="CF706" s="18"/>
      <c r="CG706" s="18"/>
      <c r="CH706" s="18"/>
      <c r="CI706" s="18"/>
      <c r="CJ706" s="18"/>
      <c r="CK706" s="18"/>
      <c r="CL706" s="18"/>
      <c r="CM706" s="18"/>
      <c r="CN706" s="18"/>
      <c r="CO706" s="18"/>
      <c r="CP706" s="18"/>
      <c r="CQ706" s="18"/>
      <c r="CR706" s="18"/>
      <c r="CS706" s="18"/>
      <c r="CT706" s="18"/>
      <c r="CU706" s="18"/>
      <c r="CV706" s="18"/>
      <c r="CW706" s="18"/>
      <c r="CX706" s="18"/>
      <c r="CY706" s="18"/>
      <c r="CZ706" s="18"/>
      <c r="DA706" s="18"/>
      <c r="DB706" s="18"/>
      <c r="DC706" s="18"/>
      <c r="DD706" s="18"/>
      <c r="DE706" s="18"/>
      <c r="DF706" s="18"/>
      <c r="DG706" s="18"/>
      <c r="DH706" s="18"/>
      <c r="DI706" s="18"/>
      <c r="DJ706" s="18"/>
      <c r="DK706" s="18"/>
      <c r="DL706" s="18"/>
      <c r="DM706" s="18"/>
      <c r="DN706" s="18"/>
      <c r="DO706" s="18"/>
      <c r="DP706" s="18"/>
      <c r="DQ706" s="18"/>
      <c r="DR706" s="18"/>
      <c r="DS706" s="18"/>
      <c r="DT706" s="18"/>
      <c r="DU706" s="18"/>
      <c r="DV706" s="18"/>
      <c r="DW706" s="18"/>
      <c r="DX706" s="18"/>
      <c r="DY706" s="18"/>
      <c r="DZ706" s="18"/>
      <c r="EA706" s="18"/>
      <c r="EB706" s="18"/>
      <c r="EC706" s="18"/>
      <c r="ED706" s="18"/>
      <c r="EE706" s="18"/>
      <c r="EF706" s="18"/>
      <c r="EG706" s="18"/>
      <c r="EH706" s="18"/>
      <c r="EI706" s="18"/>
      <c r="EJ706" s="18"/>
      <c r="EK706" s="18"/>
      <c r="EL706" s="18"/>
      <c r="EM706" s="18"/>
      <c r="EN706" s="18"/>
      <c r="EO706" s="18"/>
      <c r="EP706" s="18"/>
      <c r="EQ706" s="18"/>
      <c r="ER706" s="18"/>
      <c r="ES706" s="18"/>
      <c r="ET706" s="18"/>
      <c r="EU706" s="18"/>
      <c r="EV706" s="18"/>
      <c r="EW706" s="18"/>
      <c r="EX706" s="18"/>
      <c r="EY706" s="18"/>
      <c r="EZ706" s="18"/>
      <c r="FA706" s="18"/>
      <c r="FB706" s="18"/>
      <c r="FC706" s="18"/>
      <c r="FD706" s="18"/>
      <c r="FE706" s="18"/>
      <c r="FF706" s="18"/>
      <c r="FG706" s="18"/>
      <c r="FH706" s="18"/>
      <c r="FI706" s="18"/>
      <c r="FJ706" s="18"/>
      <c r="FK706" s="18"/>
      <c r="FL706" s="18"/>
      <c r="FM706" s="18"/>
      <c r="FN706" s="18"/>
      <c r="FO706" s="18"/>
      <c r="FP706" s="18"/>
      <c r="FQ706" s="18"/>
      <c r="FR706" s="18"/>
      <c r="FS706" s="18"/>
      <c r="FT706" s="18"/>
      <c r="FU706" s="18"/>
      <c r="FV706" s="18"/>
      <c r="FW706" s="18"/>
      <c r="FX706" s="18"/>
      <c r="FY706" s="18"/>
      <c r="FZ706" s="18"/>
      <c r="GA706" s="18"/>
      <c r="GB706" s="18"/>
      <c r="GC706" s="18"/>
      <c r="GD706" s="18"/>
      <c r="GE706" s="18"/>
      <c r="GF706" s="18"/>
      <c r="GG706" s="18"/>
      <c r="GH706" s="18"/>
      <c r="GI706" s="18"/>
      <c r="GJ706" s="18"/>
      <c r="GK706" s="18"/>
      <c r="GL706" s="18"/>
      <c r="GM706" s="18"/>
      <c r="GN706" s="18"/>
      <c r="GO706" s="18"/>
      <c r="GP706" s="18"/>
      <c r="GQ706" s="18"/>
      <c r="GR706" s="18"/>
      <c r="GS706" s="18"/>
      <c r="GT706" s="18"/>
      <c r="GU706" s="18"/>
      <c r="GV706" s="18"/>
      <c r="GW706" s="18"/>
      <c r="GX706" s="18"/>
      <c r="GY706" s="18"/>
      <c r="GZ706" s="18"/>
      <c r="HA706" s="18"/>
      <c r="HB706" s="18"/>
      <c r="HC706" s="18"/>
      <c r="HD706" s="18"/>
      <c r="HE706" s="18"/>
      <c r="HF706" s="18"/>
      <c r="HG706" s="18"/>
      <c r="HH706" s="18"/>
      <c r="HI706" s="18"/>
      <c r="HJ706" s="18"/>
      <c r="HK706" s="18"/>
      <c r="HL706" s="18"/>
      <c r="HM706" s="18"/>
      <c r="HN706" s="18"/>
      <c r="HO706" s="18"/>
      <c r="HP706" s="18"/>
      <c r="HQ706" s="18"/>
      <c r="HR706" s="18"/>
      <c r="HS706" s="18"/>
      <c r="HT706" s="18"/>
      <c r="HU706" s="18"/>
      <c r="HV706" s="18"/>
      <c r="HW706" s="18"/>
      <c r="HX706" s="18"/>
      <c r="HY706" s="18"/>
      <c r="HZ706" s="18"/>
      <c r="IA706" s="18"/>
      <c r="IB706" s="18"/>
      <c r="IC706" s="18"/>
      <c r="ID706" s="18"/>
      <c r="IE706" s="18"/>
      <c r="IF706" s="18"/>
      <c r="IG706" s="18"/>
      <c r="IH706" s="18"/>
      <c r="II706" s="18"/>
      <c r="IJ706" s="18"/>
      <c r="IK706" s="18"/>
      <c r="IL706" s="18"/>
      <c r="IM706" s="18"/>
      <c r="IN706" s="18"/>
      <c r="IO706" s="18"/>
      <c r="IP706" s="18"/>
      <c r="IQ706" s="18"/>
      <c r="IR706" s="18"/>
      <c r="IS706" s="18"/>
      <c r="IT706" s="18"/>
      <c r="IU706" s="18"/>
      <c r="IV706" s="18"/>
      <c r="IW706" s="18"/>
      <c r="IX706" s="18"/>
      <c r="IY706" s="18"/>
      <c r="IZ706" s="18"/>
      <c r="JA706" s="18"/>
      <c r="JB706" s="18"/>
      <c r="JC706" s="18"/>
      <c r="JD706" s="18"/>
      <c r="JE706" s="18"/>
      <c r="JF706" s="18"/>
      <c r="JG706" s="18"/>
      <c r="JH706" s="18"/>
      <c r="JI706" s="18"/>
      <c r="JJ706" s="18"/>
      <c r="JK706" s="18"/>
      <c r="JL706" s="18"/>
      <c r="JM706" s="18"/>
      <c r="JN706" s="18"/>
      <c r="JO706" s="18"/>
      <c r="JP706" s="18"/>
      <c r="JQ706" s="18"/>
      <c r="JR706" s="18"/>
      <c r="JS706" s="18"/>
      <c r="JT706" s="18"/>
      <c r="JU706" s="18"/>
      <c r="JV706" s="18"/>
      <c r="JW706" s="18"/>
      <c r="JX706" s="18"/>
      <c r="JY706" s="18"/>
      <c r="JZ706" s="18"/>
      <c r="KA706" s="18"/>
      <c r="KB706" s="18"/>
      <c r="KC706" s="18"/>
      <c r="KD706" s="18"/>
      <c r="KE706" s="18"/>
      <c r="KF706" s="18"/>
      <c r="KG706" s="18"/>
      <c r="KH706" s="18"/>
      <c r="KI706" s="18"/>
      <c r="KJ706" s="18"/>
      <c r="KK706" s="18"/>
      <c r="KL706" s="18"/>
      <c r="KM706" s="18"/>
      <c r="KN706" s="18"/>
      <c r="KO706" s="18"/>
      <c r="KP706" s="18"/>
      <c r="KQ706" s="18"/>
      <c r="KT706" s="18"/>
    </row>
    <row r="707" spans="1:306" s="16" customFormat="1" x14ac:dyDescent="0.25">
      <c r="A707" s="16" t="s">
        <v>33</v>
      </c>
      <c r="B707" s="16" t="s">
        <v>34</v>
      </c>
      <c r="C707" s="18"/>
      <c r="D707" s="18" t="s">
        <v>35</v>
      </c>
      <c r="E707" s="18" t="s">
        <v>36</v>
      </c>
      <c r="F707" s="20" t="s">
        <v>66</v>
      </c>
      <c r="G707" s="18"/>
      <c r="H707" s="18" t="s">
        <v>1290</v>
      </c>
      <c r="I707" s="18"/>
      <c r="J707" s="20" t="s">
        <v>1291</v>
      </c>
      <c r="K707" s="20"/>
      <c r="L707" s="20" t="s">
        <v>1309</v>
      </c>
      <c r="M707" s="20"/>
      <c r="N707" s="18"/>
      <c r="O707" s="18" t="s">
        <v>1310</v>
      </c>
      <c r="P707" s="20" t="s">
        <v>1311</v>
      </c>
      <c r="Q707" s="18" t="s">
        <v>43</v>
      </c>
      <c r="R707" s="18"/>
      <c r="S707" s="18"/>
      <c r="T707" s="18" t="s">
        <v>44</v>
      </c>
      <c r="U707" s="18" t="s">
        <v>139</v>
      </c>
      <c r="V707" s="18" t="s">
        <v>46</v>
      </c>
      <c r="W707" s="16" t="s">
        <v>47</v>
      </c>
      <c r="X707" s="18"/>
      <c r="Y707" s="18"/>
      <c r="Z707" s="18"/>
      <c r="AA707" s="18"/>
      <c r="AB707" s="18"/>
      <c r="AC707" s="18" t="s">
        <v>54</v>
      </c>
      <c r="AD707" s="20"/>
      <c r="AE707" s="18"/>
      <c r="AF707" s="18"/>
      <c r="AG707" s="19"/>
      <c r="AH707" s="17"/>
      <c r="AI707" s="17"/>
      <c r="AJ707" s="17"/>
      <c r="AK707" s="17"/>
      <c r="AL707" s="17"/>
      <c r="AM707" s="17"/>
      <c r="AN707" s="17"/>
      <c r="AO707" s="17"/>
      <c r="AP707" s="17"/>
      <c r="AQ707" s="17"/>
      <c r="AR707" s="15"/>
      <c r="AS707" s="15"/>
      <c r="KT707" s="18"/>
    </row>
    <row r="708" spans="1:306" s="16" customFormat="1" x14ac:dyDescent="0.25">
      <c r="A708" s="16" t="s">
        <v>33</v>
      </c>
      <c r="B708" s="16" t="s">
        <v>34</v>
      </c>
      <c r="C708" s="18"/>
      <c r="D708" s="18" t="s">
        <v>35</v>
      </c>
      <c r="E708" s="18" t="s">
        <v>36</v>
      </c>
      <c r="F708" s="20" t="s">
        <v>66</v>
      </c>
      <c r="G708" s="18"/>
      <c r="H708" s="18" t="s">
        <v>1290</v>
      </c>
      <c r="I708" s="18"/>
      <c r="J708" s="20" t="s">
        <v>1291</v>
      </c>
      <c r="K708" s="20"/>
      <c r="L708" s="20"/>
      <c r="M708" s="20"/>
      <c r="N708" s="19" t="s">
        <v>1299</v>
      </c>
      <c r="O708" s="19" t="s">
        <v>1300</v>
      </c>
      <c r="P708" s="20"/>
      <c r="Q708" s="18" t="s">
        <v>59</v>
      </c>
      <c r="R708" s="18"/>
      <c r="S708" s="18"/>
      <c r="T708" s="18" t="s">
        <v>44</v>
      </c>
      <c r="U708" s="18" t="s">
        <v>45</v>
      </c>
      <c r="V708" s="18" t="s">
        <v>46</v>
      </c>
      <c r="W708" s="16" t="s">
        <v>47</v>
      </c>
      <c r="X708" s="18"/>
      <c r="Y708" s="18"/>
      <c r="Z708" s="18"/>
      <c r="AA708" s="18"/>
      <c r="AB708" s="18"/>
      <c r="AC708" s="18" t="s">
        <v>54</v>
      </c>
      <c r="AD708" s="20"/>
      <c r="AE708" s="18"/>
      <c r="AF708" s="18"/>
      <c r="AG708" s="19"/>
      <c r="AH708" s="17"/>
      <c r="AI708" s="17"/>
      <c r="AJ708" s="17"/>
      <c r="AK708" s="17"/>
      <c r="AL708" s="17"/>
      <c r="AM708" s="17"/>
      <c r="AN708" s="17"/>
      <c r="AO708" s="17"/>
      <c r="AP708" s="17"/>
      <c r="AQ708" s="17"/>
      <c r="AR708" s="15"/>
      <c r="AS708" s="15"/>
    </row>
    <row r="709" spans="1:306" s="18" customFormat="1" x14ac:dyDescent="0.25">
      <c r="A709" s="16" t="s">
        <v>33</v>
      </c>
      <c r="B709" s="16" t="s">
        <v>34</v>
      </c>
      <c r="D709" s="18" t="s">
        <v>35</v>
      </c>
      <c r="E709" s="18" t="s">
        <v>36</v>
      </c>
      <c r="F709" s="20" t="s">
        <v>66</v>
      </c>
      <c r="H709" s="18" t="s">
        <v>1290</v>
      </c>
      <c r="J709" s="20" t="s">
        <v>1291</v>
      </c>
      <c r="K709" s="20"/>
      <c r="L709" s="20"/>
      <c r="M709" s="20"/>
      <c r="N709" s="19" t="s">
        <v>1301</v>
      </c>
      <c r="O709" s="19" t="s">
        <v>1302</v>
      </c>
      <c r="P709" s="20"/>
      <c r="Q709" s="18" t="s">
        <v>59</v>
      </c>
      <c r="T709" s="18" t="s">
        <v>91</v>
      </c>
      <c r="U709" s="18" t="s">
        <v>45</v>
      </c>
      <c r="V709" s="18" t="s">
        <v>46</v>
      </c>
      <c r="W709" s="16" t="s">
        <v>47</v>
      </c>
      <c r="AC709" s="18" t="s">
        <v>54</v>
      </c>
      <c r="AD709" s="20"/>
      <c r="AG709" s="19"/>
      <c r="AH709" s="17"/>
      <c r="AI709" s="17"/>
      <c r="AJ709" s="17"/>
      <c r="AK709" s="17"/>
      <c r="AL709" s="17"/>
      <c r="AM709" s="17"/>
      <c r="AN709" s="17"/>
      <c r="AO709" s="17"/>
      <c r="AP709" s="17"/>
      <c r="AQ709" s="17"/>
      <c r="AR709" s="15"/>
      <c r="AS709" s="15"/>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c r="DD709" s="16"/>
      <c r="DE709" s="16"/>
      <c r="DF709" s="16"/>
      <c r="DG709" s="16"/>
      <c r="DH709" s="16"/>
      <c r="DI709" s="16"/>
      <c r="DJ709" s="16"/>
      <c r="DK709" s="16"/>
      <c r="DL709" s="16"/>
      <c r="DM709" s="16"/>
      <c r="DN709" s="16"/>
      <c r="DO709" s="16"/>
      <c r="DP709" s="16"/>
      <c r="DQ709" s="16"/>
      <c r="DR709" s="16"/>
      <c r="DS709" s="16"/>
      <c r="DT709" s="16"/>
      <c r="DU709" s="16"/>
      <c r="DV709" s="16"/>
      <c r="DW709" s="16"/>
      <c r="DX709" s="16"/>
      <c r="DY709" s="16"/>
      <c r="DZ709" s="16"/>
      <c r="EA709" s="16"/>
      <c r="EB709" s="16"/>
      <c r="EC709" s="16"/>
      <c r="ED709" s="16"/>
      <c r="EE709" s="16"/>
      <c r="EF709" s="16"/>
      <c r="EG709" s="16"/>
      <c r="EH709" s="16"/>
      <c r="EI709" s="16"/>
      <c r="EJ709" s="16"/>
      <c r="EK709" s="16"/>
      <c r="EL709" s="16"/>
      <c r="EM709" s="16"/>
      <c r="EN709" s="16"/>
      <c r="EO709" s="16"/>
      <c r="EP709" s="16"/>
      <c r="EQ709" s="16"/>
      <c r="ER709" s="16"/>
      <c r="ES709" s="16"/>
      <c r="ET709" s="16"/>
      <c r="EU709" s="16"/>
      <c r="EV709" s="16"/>
      <c r="EW709" s="16"/>
      <c r="EX709" s="16"/>
      <c r="EY709" s="16"/>
      <c r="EZ709" s="16"/>
      <c r="FA709" s="16"/>
      <c r="FB709" s="16"/>
      <c r="FC709" s="16"/>
      <c r="FD709" s="16"/>
      <c r="FE709" s="16"/>
      <c r="FF709" s="16"/>
      <c r="FG709" s="16"/>
      <c r="FH709" s="16"/>
      <c r="FI709" s="16"/>
      <c r="FJ709" s="16"/>
      <c r="FK709" s="16"/>
      <c r="FL709" s="16"/>
      <c r="FM709" s="16"/>
      <c r="FN709" s="16"/>
      <c r="FO709" s="16"/>
      <c r="FP709" s="16"/>
      <c r="FQ709" s="16"/>
      <c r="FR709" s="16"/>
      <c r="FS709" s="16"/>
      <c r="FT709" s="16"/>
      <c r="FU709" s="16"/>
      <c r="FV709" s="16"/>
      <c r="FW709" s="16"/>
      <c r="FX709" s="16"/>
      <c r="FY709" s="16"/>
      <c r="FZ709" s="16"/>
      <c r="GA709" s="16"/>
      <c r="GB709" s="16"/>
      <c r="GC709" s="16"/>
      <c r="GD709" s="16"/>
      <c r="GE709" s="16"/>
      <c r="GF709" s="16"/>
      <c r="GG709" s="16"/>
      <c r="GH709" s="16"/>
      <c r="GI709" s="16"/>
      <c r="GJ709" s="16"/>
      <c r="GK709" s="16"/>
      <c r="GL709" s="16"/>
      <c r="GM709" s="16"/>
      <c r="GN709" s="16"/>
      <c r="GO709" s="16"/>
      <c r="GP709" s="16"/>
      <c r="GQ709" s="16"/>
      <c r="GR709" s="16"/>
      <c r="GS709" s="16"/>
      <c r="GT709" s="16"/>
      <c r="GU709" s="16"/>
      <c r="GV709" s="16"/>
      <c r="GW709" s="16"/>
      <c r="GX709" s="16"/>
      <c r="GY709" s="16"/>
      <c r="GZ709" s="16"/>
      <c r="HA709" s="16"/>
      <c r="HB709" s="16"/>
      <c r="HC709" s="16"/>
      <c r="HD709" s="16"/>
      <c r="HE709" s="16"/>
      <c r="HF709" s="16"/>
      <c r="HG709" s="16"/>
      <c r="HH709" s="16"/>
      <c r="HI709" s="16"/>
      <c r="HJ709" s="16"/>
      <c r="HK709" s="16"/>
      <c r="HL709" s="16"/>
      <c r="HM709" s="16"/>
      <c r="HN709" s="16"/>
      <c r="HO709" s="16"/>
      <c r="HP709" s="16"/>
      <c r="HQ709" s="16"/>
      <c r="HR709" s="16"/>
      <c r="HS709" s="16"/>
      <c r="HT709" s="16"/>
      <c r="HU709" s="16"/>
      <c r="HV709" s="16"/>
      <c r="HW709" s="16"/>
      <c r="HX709" s="16"/>
      <c r="HY709" s="16"/>
      <c r="HZ709" s="16"/>
      <c r="IA709" s="16"/>
      <c r="IB709" s="16"/>
      <c r="IC709" s="16"/>
      <c r="ID709" s="16"/>
      <c r="IE709" s="16"/>
      <c r="IF709" s="16"/>
      <c r="IG709" s="16"/>
      <c r="IH709" s="16"/>
      <c r="II709" s="16"/>
      <c r="IJ709" s="16"/>
      <c r="IK709" s="16"/>
      <c r="IL709" s="16"/>
      <c r="IM709" s="16"/>
      <c r="IN709" s="16"/>
      <c r="IO709" s="16"/>
      <c r="IP709" s="16"/>
      <c r="IQ709" s="16"/>
      <c r="IR709" s="16"/>
      <c r="IS709" s="16"/>
      <c r="IT709" s="16"/>
      <c r="IU709" s="16"/>
      <c r="IV709" s="16"/>
      <c r="IW709" s="16"/>
      <c r="IX709" s="16"/>
      <c r="IY709" s="16"/>
      <c r="IZ709" s="16"/>
      <c r="JA709" s="16"/>
      <c r="JB709" s="16"/>
      <c r="JC709" s="16"/>
      <c r="JD709" s="16"/>
      <c r="JE709" s="16"/>
      <c r="JF709" s="16"/>
      <c r="JG709" s="16"/>
      <c r="JH709" s="16"/>
      <c r="JI709" s="16"/>
      <c r="JJ709" s="16"/>
      <c r="JK709" s="16"/>
      <c r="JL709" s="16"/>
      <c r="JM709" s="16"/>
      <c r="JN709" s="16"/>
      <c r="JO709" s="16"/>
      <c r="JP709" s="16"/>
      <c r="JQ709" s="16"/>
      <c r="JR709" s="16"/>
      <c r="JS709" s="16"/>
      <c r="JT709" s="16"/>
      <c r="JU709" s="16"/>
      <c r="JV709" s="16"/>
      <c r="JW709" s="16"/>
      <c r="JX709" s="16"/>
      <c r="JY709" s="16"/>
      <c r="JZ709" s="16"/>
      <c r="KA709" s="16"/>
      <c r="KB709" s="16"/>
      <c r="KC709" s="16"/>
      <c r="KD709" s="16"/>
      <c r="KE709" s="16"/>
      <c r="KF709" s="16"/>
      <c r="KG709" s="16"/>
      <c r="KH709" s="16"/>
      <c r="KI709" s="16"/>
      <c r="KJ709" s="16"/>
      <c r="KK709" s="16"/>
      <c r="KL709" s="16"/>
      <c r="KM709" s="16"/>
      <c r="KN709" s="16"/>
      <c r="KO709" s="16"/>
      <c r="KP709" s="16"/>
      <c r="KQ709" s="16"/>
      <c r="KR709" s="16"/>
      <c r="KS709" s="16"/>
      <c r="KT709" s="16"/>
    </row>
    <row r="710" spans="1:306" s="18" customFormat="1" x14ac:dyDescent="0.25">
      <c r="A710" s="16" t="s">
        <v>33</v>
      </c>
      <c r="B710" s="16" t="s">
        <v>34</v>
      </c>
      <c r="D710" s="18" t="s">
        <v>35</v>
      </c>
      <c r="E710" s="18" t="s">
        <v>36</v>
      </c>
      <c r="F710" s="20" t="s">
        <v>66</v>
      </c>
      <c r="H710" s="18" t="s">
        <v>1290</v>
      </c>
      <c r="J710" s="20" t="s">
        <v>1291</v>
      </c>
      <c r="K710" s="20"/>
      <c r="L710" s="20"/>
      <c r="M710" s="20"/>
      <c r="N710" s="19" t="s">
        <v>1303</v>
      </c>
      <c r="O710" s="19" t="s">
        <v>1304</v>
      </c>
      <c r="P710" s="20"/>
      <c r="Q710" s="18" t="s">
        <v>59</v>
      </c>
      <c r="T710" s="18" t="s">
        <v>82</v>
      </c>
      <c r="U710" s="18" t="s">
        <v>45</v>
      </c>
      <c r="V710" s="18" t="s">
        <v>46</v>
      </c>
      <c r="W710" s="16" t="s">
        <v>47</v>
      </c>
      <c r="AC710" s="18" t="s">
        <v>54</v>
      </c>
      <c r="AD710" s="20"/>
      <c r="AG710" s="19"/>
      <c r="AH710" s="17"/>
      <c r="AI710" s="17"/>
      <c r="AJ710" s="17"/>
      <c r="AK710" s="17"/>
      <c r="AL710" s="17"/>
      <c r="AM710" s="17"/>
      <c r="AN710" s="17"/>
      <c r="AO710" s="17"/>
      <c r="AP710" s="17"/>
      <c r="AQ710" s="17"/>
      <c r="AR710" s="15"/>
      <c r="AS710" s="15"/>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c r="DD710" s="16"/>
      <c r="DE710" s="16"/>
      <c r="DF710" s="16"/>
      <c r="DG710" s="16"/>
      <c r="DH710" s="16"/>
      <c r="DI710" s="16"/>
      <c r="DJ710" s="16"/>
      <c r="DK710" s="16"/>
      <c r="DL710" s="16"/>
      <c r="DM710" s="16"/>
      <c r="DN710" s="16"/>
      <c r="DO710" s="16"/>
      <c r="DP710" s="16"/>
      <c r="DQ710" s="16"/>
      <c r="DR710" s="16"/>
      <c r="DS710" s="16"/>
      <c r="DT710" s="16"/>
      <c r="DU710" s="16"/>
      <c r="DV710" s="16"/>
      <c r="DW710" s="16"/>
      <c r="DX710" s="16"/>
      <c r="DY710" s="16"/>
      <c r="DZ710" s="16"/>
      <c r="EA710" s="16"/>
      <c r="EB710" s="16"/>
      <c r="EC710" s="16"/>
      <c r="ED710" s="16"/>
      <c r="EE710" s="16"/>
      <c r="EF710" s="16"/>
      <c r="EG710" s="16"/>
      <c r="EH710" s="16"/>
      <c r="EI710" s="16"/>
      <c r="EJ710" s="16"/>
      <c r="EK710" s="16"/>
      <c r="EL710" s="16"/>
      <c r="EM710" s="16"/>
      <c r="EN710" s="16"/>
      <c r="EO710" s="16"/>
      <c r="EP710" s="16"/>
      <c r="EQ710" s="16"/>
      <c r="ER710" s="16"/>
      <c r="ES710" s="16"/>
      <c r="ET710" s="16"/>
      <c r="EU710" s="16"/>
      <c r="EV710" s="16"/>
      <c r="EW710" s="16"/>
      <c r="EX710" s="16"/>
      <c r="EY710" s="16"/>
      <c r="EZ710" s="16"/>
      <c r="FA710" s="16"/>
      <c r="FB710" s="16"/>
      <c r="FC710" s="16"/>
      <c r="FD710" s="16"/>
      <c r="FE710" s="16"/>
      <c r="FF710" s="16"/>
      <c r="FG710" s="16"/>
      <c r="FH710" s="16"/>
      <c r="FI710" s="16"/>
      <c r="FJ710" s="16"/>
      <c r="FK710" s="16"/>
      <c r="FL710" s="16"/>
      <c r="FM710" s="16"/>
      <c r="FN710" s="16"/>
      <c r="FO710" s="16"/>
      <c r="FP710" s="16"/>
      <c r="FQ710" s="16"/>
      <c r="FR710" s="16"/>
      <c r="FS710" s="16"/>
      <c r="FT710" s="16"/>
      <c r="FU710" s="16"/>
      <c r="FV710" s="16"/>
      <c r="FW710" s="16"/>
      <c r="FX710" s="16"/>
      <c r="FY710" s="16"/>
      <c r="FZ710" s="16"/>
      <c r="GA710" s="16"/>
      <c r="GB710" s="16"/>
      <c r="GC710" s="16"/>
      <c r="GD710" s="16"/>
      <c r="GE710" s="16"/>
      <c r="GF710" s="16"/>
      <c r="GG710" s="16"/>
      <c r="GH710" s="16"/>
      <c r="GI710" s="16"/>
      <c r="GJ710" s="16"/>
      <c r="GK710" s="16"/>
      <c r="GL710" s="16"/>
      <c r="GM710" s="16"/>
      <c r="GN710" s="16"/>
      <c r="GO710" s="16"/>
      <c r="GP710" s="16"/>
      <c r="GQ710" s="16"/>
      <c r="GR710" s="16"/>
      <c r="GS710" s="16"/>
      <c r="GT710" s="16"/>
      <c r="GU710" s="16"/>
      <c r="GV710" s="16"/>
      <c r="GW710" s="16"/>
      <c r="GX710" s="16"/>
      <c r="GY710" s="16"/>
      <c r="GZ710" s="16"/>
      <c r="HA710" s="16"/>
      <c r="HB710" s="16"/>
      <c r="HC710" s="16"/>
      <c r="HD710" s="16"/>
      <c r="HE710" s="16"/>
      <c r="HF710" s="16"/>
      <c r="HG710" s="16"/>
      <c r="HH710" s="16"/>
      <c r="HI710" s="16"/>
      <c r="HJ710" s="16"/>
      <c r="HK710" s="16"/>
      <c r="HL710" s="16"/>
      <c r="HM710" s="16"/>
      <c r="HN710" s="16"/>
      <c r="HO710" s="16"/>
      <c r="HP710" s="16"/>
      <c r="HQ710" s="16"/>
      <c r="HR710" s="16"/>
      <c r="HS710" s="16"/>
      <c r="HT710" s="16"/>
      <c r="HU710" s="16"/>
      <c r="HV710" s="16"/>
      <c r="HW710" s="16"/>
      <c r="HX710" s="16"/>
      <c r="HY710" s="16"/>
      <c r="HZ710" s="16"/>
      <c r="IA710" s="16"/>
      <c r="IB710" s="16"/>
      <c r="IC710" s="16"/>
      <c r="ID710" s="16"/>
      <c r="IE710" s="16"/>
      <c r="IF710" s="16"/>
      <c r="IG710" s="16"/>
      <c r="IH710" s="16"/>
      <c r="II710" s="16"/>
      <c r="IJ710" s="16"/>
      <c r="IK710" s="16"/>
      <c r="IL710" s="16"/>
      <c r="IM710" s="16"/>
      <c r="IN710" s="16"/>
      <c r="IO710" s="16"/>
      <c r="IP710" s="16"/>
      <c r="IQ710" s="16"/>
      <c r="IR710" s="16"/>
      <c r="IS710" s="16"/>
      <c r="IT710" s="16"/>
      <c r="IU710" s="16"/>
      <c r="IV710" s="16"/>
      <c r="IW710" s="16"/>
      <c r="IX710" s="16"/>
      <c r="IY710" s="16"/>
      <c r="IZ710" s="16"/>
      <c r="JA710" s="16"/>
      <c r="JB710" s="16"/>
      <c r="JC710" s="16"/>
      <c r="JD710" s="16"/>
      <c r="JE710" s="16"/>
      <c r="JF710" s="16"/>
      <c r="JG710" s="16"/>
      <c r="JH710" s="16"/>
      <c r="JI710" s="16"/>
      <c r="JJ710" s="16"/>
      <c r="JK710" s="16"/>
      <c r="JL710" s="16"/>
      <c r="JM710" s="16"/>
      <c r="JN710" s="16"/>
      <c r="JO710" s="16"/>
      <c r="JP710" s="16"/>
      <c r="JQ710" s="16"/>
      <c r="JR710" s="16"/>
      <c r="JS710" s="16"/>
      <c r="JT710" s="16"/>
      <c r="JU710" s="16"/>
      <c r="JV710" s="16"/>
      <c r="JW710" s="16"/>
      <c r="JX710" s="16"/>
      <c r="JY710" s="16"/>
      <c r="JZ710" s="16"/>
      <c r="KA710" s="16"/>
      <c r="KB710" s="16"/>
      <c r="KC710" s="16"/>
      <c r="KD710" s="16"/>
      <c r="KE710" s="16"/>
      <c r="KF710" s="16"/>
      <c r="KG710" s="16"/>
      <c r="KH710" s="16"/>
      <c r="KI710" s="16"/>
      <c r="KJ710" s="16"/>
      <c r="KK710" s="16"/>
      <c r="KL710" s="16"/>
      <c r="KM710" s="16"/>
      <c r="KN710" s="16"/>
      <c r="KO710" s="16"/>
      <c r="KP710" s="16"/>
      <c r="KQ710" s="16"/>
    </row>
    <row r="711" spans="1:306" s="18" customFormat="1" x14ac:dyDescent="0.25">
      <c r="A711" s="16" t="s">
        <v>33</v>
      </c>
      <c r="B711" s="16" t="s">
        <v>34</v>
      </c>
      <c r="D711" s="18" t="s">
        <v>35</v>
      </c>
      <c r="E711" s="18" t="s">
        <v>36</v>
      </c>
      <c r="F711" s="20" t="s">
        <v>66</v>
      </c>
      <c r="H711" s="18" t="s">
        <v>1290</v>
      </c>
      <c r="J711" s="20" t="s">
        <v>1291</v>
      </c>
      <c r="K711" s="20"/>
      <c r="L711" s="20"/>
      <c r="M711" s="20"/>
      <c r="N711" s="19" t="s">
        <v>1305</v>
      </c>
      <c r="O711" s="19" t="s">
        <v>1306</v>
      </c>
      <c r="P711" s="20"/>
      <c r="Q711" s="18" t="s">
        <v>59</v>
      </c>
      <c r="T711" s="18" t="s">
        <v>62</v>
      </c>
      <c r="U711" s="18" t="s">
        <v>45</v>
      </c>
      <c r="V711" s="18" t="s">
        <v>46</v>
      </c>
      <c r="W711" s="16" t="s">
        <v>47</v>
      </c>
      <c r="AC711" s="18" t="s">
        <v>54</v>
      </c>
      <c r="AD711" s="20"/>
      <c r="AG711" s="19"/>
      <c r="AH711" s="17"/>
      <c r="AI711" s="17"/>
      <c r="AJ711" s="17"/>
      <c r="AK711" s="17"/>
      <c r="AL711" s="17"/>
      <c r="AM711" s="17"/>
      <c r="AN711" s="17"/>
      <c r="AO711" s="17"/>
      <c r="AP711" s="17"/>
      <c r="AQ711" s="17"/>
      <c r="AR711" s="17"/>
      <c r="AS711" s="17"/>
    </row>
    <row r="712" spans="1:306" s="18" customFormat="1" x14ac:dyDescent="0.25">
      <c r="A712" s="16" t="s">
        <v>33</v>
      </c>
      <c r="B712" s="16" t="s">
        <v>34</v>
      </c>
      <c r="C712" s="16"/>
      <c r="D712" s="16" t="s">
        <v>35</v>
      </c>
      <c r="E712" s="16" t="s">
        <v>36</v>
      </c>
      <c r="F712" s="16" t="s">
        <v>66</v>
      </c>
      <c r="G712" s="16"/>
      <c r="H712" s="16" t="s">
        <v>1209</v>
      </c>
      <c r="I712" s="16"/>
      <c r="J712" s="16" t="s">
        <v>1210</v>
      </c>
      <c r="K712" s="16"/>
      <c r="L712" s="16" t="s">
        <v>1211</v>
      </c>
      <c r="M712" s="16"/>
      <c r="N712" s="16"/>
      <c r="O712" s="16" t="s">
        <v>1212</v>
      </c>
      <c r="P712" s="16" t="s">
        <v>1213</v>
      </c>
      <c r="Q712" s="18" t="s">
        <v>43</v>
      </c>
      <c r="R712" s="16"/>
      <c r="S712" s="16"/>
      <c r="T712" s="16" t="s">
        <v>406</v>
      </c>
      <c r="U712" s="18" t="s">
        <v>45</v>
      </c>
      <c r="W712" s="16" t="s">
        <v>47</v>
      </c>
      <c r="X712" s="16"/>
      <c r="Y712" s="16"/>
      <c r="Z712" s="16"/>
      <c r="AA712" s="16"/>
      <c r="AB712" s="16"/>
      <c r="AC712" s="16" t="s">
        <v>49</v>
      </c>
      <c r="AD712" s="16" t="s">
        <v>1214</v>
      </c>
      <c r="AE712" s="16"/>
      <c r="AF712" s="16"/>
      <c r="AG712" s="16"/>
      <c r="AH712" s="15"/>
      <c r="AI712" s="15"/>
      <c r="AJ712" s="15"/>
      <c r="AK712" s="15"/>
      <c r="AL712" s="15"/>
      <c r="AM712" s="15"/>
      <c r="AN712" s="15"/>
      <c r="AO712" s="15"/>
      <c r="AP712" s="15"/>
      <c r="AQ712" s="15"/>
      <c r="AR712" s="15"/>
      <c r="AS712" s="15"/>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c r="DB712" s="16"/>
      <c r="DC712" s="16"/>
      <c r="DD712" s="16"/>
      <c r="DE712" s="16"/>
      <c r="DF712" s="16"/>
      <c r="DG712" s="16"/>
      <c r="DH712" s="16"/>
      <c r="DI712" s="16"/>
      <c r="DJ712" s="16"/>
      <c r="DK712" s="16"/>
      <c r="DL712" s="16"/>
      <c r="DM712" s="16"/>
      <c r="DN712" s="16"/>
      <c r="DO712" s="16"/>
      <c r="DP712" s="16"/>
      <c r="DQ712" s="16"/>
      <c r="DR712" s="16"/>
      <c r="DS712" s="16"/>
      <c r="DT712" s="16"/>
      <c r="DU712" s="16"/>
      <c r="DV712" s="16"/>
      <c r="DW712" s="16"/>
      <c r="DX712" s="16"/>
      <c r="DY712" s="16"/>
      <c r="DZ712" s="16"/>
      <c r="EA712" s="16"/>
      <c r="EB712" s="16"/>
      <c r="EC712" s="16"/>
      <c r="ED712" s="16"/>
      <c r="EE712" s="16"/>
      <c r="EF712" s="16"/>
      <c r="EG712" s="16"/>
      <c r="EH712" s="16"/>
      <c r="EI712" s="16"/>
      <c r="EJ712" s="16"/>
      <c r="EK712" s="16"/>
      <c r="EL712" s="16"/>
      <c r="EM712" s="16"/>
      <c r="EN712" s="16"/>
      <c r="EO712" s="16"/>
      <c r="EP712" s="16"/>
      <c r="EQ712" s="16"/>
      <c r="ER712" s="16"/>
      <c r="ES712" s="16"/>
      <c r="ET712" s="16"/>
      <c r="EU712" s="16"/>
      <c r="EV712" s="16"/>
      <c r="EW712" s="16"/>
      <c r="EX712" s="16"/>
      <c r="EY712" s="16"/>
      <c r="EZ712" s="16"/>
      <c r="FA712" s="16"/>
      <c r="FB712" s="16"/>
      <c r="FC712" s="16"/>
      <c r="FD712" s="16"/>
      <c r="FE712" s="16"/>
      <c r="FF712" s="16"/>
      <c r="FG712" s="16"/>
      <c r="FH712" s="16"/>
      <c r="FI712" s="16"/>
      <c r="FJ712" s="16"/>
      <c r="FK712" s="16"/>
      <c r="FL712" s="16"/>
      <c r="FM712" s="16"/>
      <c r="FN712" s="16"/>
      <c r="FO712" s="16"/>
      <c r="FP712" s="16"/>
      <c r="FQ712" s="16"/>
      <c r="FR712" s="16"/>
      <c r="FS712" s="16"/>
      <c r="FT712" s="16"/>
      <c r="FU712" s="16"/>
      <c r="FV712" s="16"/>
      <c r="FW712" s="16"/>
      <c r="FX712" s="16"/>
      <c r="FY712" s="16"/>
      <c r="FZ712" s="16"/>
      <c r="GA712" s="16"/>
      <c r="GB712" s="16"/>
      <c r="GC712" s="16"/>
      <c r="GD712" s="16"/>
      <c r="GE712" s="16"/>
      <c r="GF712" s="16"/>
      <c r="GG712" s="16"/>
      <c r="GH712" s="16"/>
      <c r="GI712" s="16"/>
      <c r="GJ712" s="16"/>
      <c r="GK712" s="16"/>
      <c r="GL712" s="16"/>
      <c r="GM712" s="16"/>
      <c r="GN712" s="16"/>
      <c r="GO712" s="16"/>
      <c r="GP712" s="16"/>
      <c r="GQ712" s="16"/>
      <c r="GR712" s="16"/>
      <c r="GS712" s="16"/>
      <c r="GT712" s="16"/>
      <c r="GU712" s="16"/>
      <c r="GV712" s="16"/>
      <c r="GW712" s="16"/>
      <c r="GX712" s="16"/>
      <c r="GY712" s="16"/>
      <c r="GZ712" s="16"/>
      <c r="HA712" s="16"/>
      <c r="HB712" s="16"/>
      <c r="HC712" s="16"/>
      <c r="HD712" s="16"/>
      <c r="HE712" s="16"/>
      <c r="HF712" s="16"/>
      <c r="HG712" s="16"/>
      <c r="HH712" s="16"/>
      <c r="HI712" s="16"/>
      <c r="HJ712" s="16"/>
      <c r="HK712" s="16"/>
      <c r="HL712" s="16"/>
      <c r="HM712" s="16"/>
      <c r="HN712" s="16"/>
      <c r="HO712" s="16"/>
      <c r="HP712" s="16"/>
      <c r="HQ712" s="16"/>
      <c r="HR712" s="16"/>
      <c r="HS712" s="16"/>
      <c r="HT712" s="16"/>
      <c r="HU712" s="16"/>
      <c r="HV712" s="16"/>
      <c r="HW712" s="16"/>
      <c r="HX712" s="16"/>
      <c r="HY712" s="16"/>
      <c r="HZ712" s="16"/>
      <c r="IA712" s="16"/>
      <c r="IB712" s="16"/>
      <c r="IC712" s="16"/>
      <c r="ID712" s="16"/>
      <c r="IE712" s="16"/>
      <c r="IF712" s="16"/>
      <c r="IG712" s="16"/>
      <c r="IH712" s="16"/>
      <c r="II712" s="16"/>
      <c r="IJ712" s="16"/>
      <c r="IK712" s="16"/>
      <c r="IL712" s="16"/>
      <c r="IM712" s="16"/>
      <c r="IN712" s="16"/>
      <c r="IO712" s="16"/>
      <c r="IP712" s="16"/>
      <c r="IQ712" s="16"/>
      <c r="IR712" s="16"/>
      <c r="IS712" s="16"/>
      <c r="IT712" s="16"/>
      <c r="IU712" s="16"/>
      <c r="IV712" s="16"/>
      <c r="IW712" s="16"/>
      <c r="IX712" s="16"/>
      <c r="IY712" s="16"/>
      <c r="IZ712" s="16"/>
      <c r="JA712" s="16"/>
      <c r="JB712" s="16"/>
      <c r="JC712" s="16"/>
      <c r="JD712" s="16"/>
      <c r="JE712" s="16"/>
      <c r="JF712" s="16"/>
      <c r="JG712" s="16"/>
      <c r="JH712" s="16"/>
      <c r="JI712" s="16"/>
      <c r="JJ712" s="16"/>
      <c r="JK712" s="16"/>
      <c r="JL712" s="16"/>
      <c r="JM712" s="16"/>
      <c r="JN712" s="16"/>
      <c r="JO712" s="16"/>
      <c r="JP712" s="16"/>
      <c r="JQ712" s="16"/>
      <c r="JR712" s="16"/>
      <c r="JS712" s="16"/>
      <c r="JT712" s="16"/>
      <c r="JU712" s="16"/>
      <c r="JV712" s="16"/>
      <c r="JW712" s="16"/>
      <c r="JX712" s="16"/>
      <c r="JY712" s="16"/>
      <c r="JZ712" s="16"/>
      <c r="KA712" s="16"/>
      <c r="KB712" s="16"/>
      <c r="KC712" s="16"/>
      <c r="KD712" s="16"/>
      <c r="KE712" s="16"/>
      <c r="KF712" s="16"/>
      <c r="KG712" s="16"/>
      <c r="KH712" s="16"/>
      <c r="KI712" s="16"/>
      <c r="KJ712" s="16"/>
      <c r="KK712" s="16"/>
      <c r="KL712" s="16"/>
      <c r="KM712" s="16"/>
      <c r="KN712" s="16"/>
      <c r="KO712" s="16"/>
      <c r="KP712" s="16"/>
      <c r="KQ712" s="16"/>
    </row>
    <row r="713" spans="1:306" s="18" customFormat="1" x14ac:dyDescent="0.25">
      <c r="A713" s="16" t="s">
        <v>33</v>
      </c>
      <c r="B713" s="16" t="s">
        <v>34</v>
      </c>
      <c r="D713" s="18" t="s">
        <v>35</v>
      </c>
      <c r="E713" s="18" t="s">
        <v>36</v>
      </c>
      <c r="F713" s="20" t="s">
        <v>66</v>
      </c>
      <c r="H713" s="18" t="s">
        <v>1209</v>
      </c>
      <c r="J713" s="19" t="s">
        <v>1210</v>
      </c>
      <c r="K713" s="19"/>
      <c r="L713" s="19" t="s">
        <v>1215</v>
      </c>
      <c r="M713" s="19"/>
      <c r="N713" s="20"/>
      <c r="O713" s="18" t="s">
        <v>1216</v>
      </c>
      <c r="P713" s="20" t="s">
        <v>1213</v>
      </c>
      <c r="Q713" s="18" t="s">
        <v>43</v>
      </c>
      <c r="T713" s="18" t="s">
        <v>62</v>
      </c>
      <c r="U713" s="18" t="s">
        <v>45</v>
      </c>
      <c r="W713" s="16" t="s">
        <v>47</v>
      </c>
      <c r="AC713" s="18" t="s">
        <v>54</v>
      </c>
      <c r="AH713" s="17"/>
      <c r="AI713" s="17"/>
      <c r="AJ713" s="17"/>
      <c r="AK713" s="17"/>
      <c r="AL713" s="17"/>
      <c r="AM713" s="17"/>
      <c r="AN713" s="17"/>
      <c r="AO713" s="17"/>
      <c r="AP713" s="17"/>
      <c r="AQ713" s="17"/>
      <c r="AR713" s="15"/>
      <c r="AS713" s="15"/>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c r="DB713" s="16"/>
      <c r="DC713" s="16"/>
      <c r="DD713" s="16"/>
      <c r="DE713" s="16"/>
      <c r="DF713" s="16"/>
      <c r="DG713" s="16"/>
      <c r="DH713" s="16"/>
      <c r="DI713" s="16"/>
      <c r="DJ713" s="16"/>
      <c r="DK713" s="16"/>
      <c r="DL713" s="16"/>
      <c r="DM713" s="16"/>
      <c r="DN713" s="16"/>
      <c r="DO713" s="16"/>
      <c r="DP713" s="16"/>
      <c r="DQ713" s="16"/>
      <c r="DR713" s="16"/>
      <c r="DS713" s="16"/>
      <c r="DT713" s="16"/>
      <c r="DU713" s="16"/>
      <c r="DV713" s="16"/>
      <c r="DW713" s="16"/>
      <c r="DX713" s="16"/>
      <c r="DY713" s="16"/>
      <c r="DZ713" s="16"/>
      <c r="EA713" s="16"/>
      <c r="EB713" s="16"/>
      <c r="EC713" s="16"/>
      <c r="ED713" s="16"/>
      <c r="EE713" s="16"/>
      <c r="EF713" s="16"/>
      <c r="EG713" s="16"/>
      <c r="EH713" s="16"/>
      <c r="EI713" s="16"/>
      <c r="EJ713" s="16"/>
      <c r="EK713" s="16"/>
      <c r="EL713" s="16"/>
      <c r="EM713" s="16"/>
      <c r="EN713" s="16"/>
      <c r="EO713" s="16"/>
      <c r="EP713" s="16"/>
      <c r="EQ713" s="16"/>
      <c r="ER713" s="16"/>
      <c r="ES713" s="16"/>
      <c r="ET713" s="16"/>
      <c r="EU713" s="16"/>
      <c r="EV713" s="16"/>
      <c r="EW713" s="16"/>
      <c r="EX713" s="16"/>
      <c r="EY713" s="16"/>
      <c r="EZ713" s="16"/>
      <c r="FA713" s="16"/>
      <c r="FB713" s="16"/>
      <c r="FC713" s="16"/>
      <c r="FD713" s="16"/>
      <c r="FE713" s="16"/>
      <c r="FF713" s="16"/>
      <c r="FG713" s="16"/>
      <c r="FH713" s="16"/>
      <c r="FI713" s="16"/>
      <c r="FJ713" s="16"/>
      <c r="FK713" s="16"/>
      <c r="FL713" s="16"/>
      <c r="FM713" s="16"/>
      <c r="FN713" s="16"/>
      <c r="FO713" s="16"/>
      <c r="FP713" s="16"/>
      <c r="FQ713" s="16"/>
      <c r="FR713" s="16"/>
      <c r="FS713" s="16"/>
      <c r="FT713" s="16"/>
      <c r="FU713" s="16"/>
      <c r="FV713" s="16"/>
      <c r="FW713" s="16"/>
      <c r="FX713" s="16"/>
      <c r="FY713" s="16"/>
      <c r="FZ713" s="16"/>
      <c r="GA713" s="16"/>
      <c r="GB713" s="16"/>
      <c r="GC713" s="16"/>
      <c r="GD713" s="16"/>
      <c r="GE713" s="16"/>
      <c r="GF713" s="16"/>
      <c r="GG713" s="16"/>
      <c r="GH713" s="16"/>
      <c r="GI713" s="16"/>
      <c r="GJ713" s="16"/>
      <c r="GK713" s="16"/>
      <c r="GL713" s="16"/>
      <c r="GM713" s="16"/>
      <c r="GN713" s="16"/>
      <c r="GO713" s="16"/>
      <c r="GP713" s="16"/>
      <c r="GQ713" s="16"/>
      <c r="GR713" s="16"/>
      <c r="GS713" s="16"/>
      <c r="GT713" s="16"/>
      <c r="GU713" s="16"/>
      <c r="GV713" s="16"/>
      <c r="GW713" s="16"/>
      <c r="GX713" s="16"/>
      <c r="GY713" s="16"/>
      <c r="GZ713" s="16"/>
      <c r="HA713" s="16"/>
      <c r="HB713" s="16"/>
      <c r="HC713" s="16"/>
      <c r="HD713" s="16"/>
      <c r="HE713" s="16"/>
      <c r="HF713" s="16"/>
      <c r="HG713" s="16"/>
      <c r="HH713" s="16"/>
      <c r="HI713" s="16"/>
      <c r="HJ713" s="16"/>
      <c r="HK713" s="16"/>
      <c r="HL713" s="16"/>
      <c r="HM713" s="16"/>
      <c r="HN713" s="16"/>
      <c r="HO713" s="16"/>
      <c r="HP713" s="16"/>
      <c r="HQ713" s="16"/>
      <c r="HR713" s="16"/>
      <c r="HS713" s="16"/>
      <c r="HT713" s="16"/>
      <c r="HU713" s="16"/>
      <c r="HV713" s="16"/>
      <c r="HW713" s="16"/>
      <c r="HX713" s="16"/>
      <c r="HY713" s="16"/>
      <c r="HZ713" s="16"/>
      <c r="IA713" s="16"/>
      <c r="IB713" s="16"/>
      <c r="IC713" s="16"/>
      <c r="ID713" s="16"/>
      <c r="IE713" s="16"/>
      <c r="IF713" s="16"/>
      <c r="IG713" s="16"/>
      <c r="IH713" s="16"/>
      <c r="II713" s="16"/>
      <c r="IJ713" s="16"/>
      <c r="IK713" s="16"/>
      <c r="IL713" s="16"/>
      <c r="IM713" s="16"/>
      <c r="IN713" s="16"/>
      <c r="IO713" s="16"/>
      <c r="IP713" s="16"/>
      <c r="IQ713" s="16"/>
      <c r="IR713" s="16"/>
      <c r="IS713" s="16"/>
      <c r="IT713" s="16"/>
      <c r="IU713" s="16"/>
      <c r="IV713" s="16"/>
      <c r="IW713" s="16"/>
      <c r="IX713" s="16"/>
      <c r="IY713" s="16"/>
      <c r="IZ713" s="16"/>
      <c r="JA713" s="16"/>
      <c r="JB713" s="16"/>
      <c r="JC713" s="16"/>
      <c r="JD713" s="16"/>
      <c r="JE713" s="16"/>
      <c r="JF713" s="16"/>
      <c r="JG713" s="16"/>
      <c r="JH713" s="16"/>
      <c r="JI713" s="16"/>
      <c r="JJ713" s="16"/>
      <c r="JK713" s="16"/>
      <c r="JL713" s="16"/>
      <c r="JM713" s="16"/>
      <c r="JN713" s="16"/>
      <c r="JO713" s="16"/>
      <c r="JP713" s="16"/>
      <c r="JQ713" s="16"/>
      <c r="JR713" s="16"/>
      <c r="JS713" s="16"/>
      <c r="JT713" s="16"/>
      <c r="JU713" s="16"/>
      <c r="JV713" s="16"/>
      <c r="JW713" s="16"/>
      <c r="JX713" s="16"/>
      <c r="JY713" s="16"/>
      <c r="JZ713" s="16"/>
      <c r="KA713" s="16"/>
      <c r="KB713" s="16"/>
      <c r="KC713" s="16"/>
      <c r="KD713" s="16"/>
      <c r="KE713" s="16"/>
      <c r="KF713" s="16"/>
      <c r="KG713" s="16"/>
      <c r="KH713" s="16"/>
      <c r="KI713" s="16"/>
      <c r="KJ713" s="16"/>
      <c r="KK713" s="16"/>
      <c r="KL713" s="16"/>
      <c r="KM713" s="16"/>
      <c r="KN713" s="16"/>
      <c r="KO713" s="16"/>
      <c r="KP713" s="16"/>
      <c r="KQ713" s="16"/>
    </row>
    <row r="714" spans="1:306" s="18" customFormat="1" x14ac:dyDescent="0.25">
      <c r="A714" s="16" t="s">
        <v>33</v>
      </c>
      <c r="B714" s="16" t="s">
        <v>34</v>
      </c>
      <c r="D714" s="18" t="s">
        <v>35</v>
      </c>
      <c r="E714" s="18" t="s">
        <v>36</v>
      </c>
      <c r="F714" s="20" t="s">
        <v>66</v>
      </c>
      <c r="H714" s="18" t="s">
        <v>1209</v>
      </c>
      <c r="J714" s="19" t="s">
        <v>2445</v>
      </c>
      <c r="K714" s="20"/>
      <c r="L714" s="20" t="s">
        <v>290</v>
      </c>
      <c r="M714" s="20"/>
      <c r="N714" s="20"/>
      <c r="O714" s="18" t="s">
        <v>2446</v>
      </c>
      <c r="P714" s="20" t="s">
        <v>1213</v>
      </c>
      <c r="Q714" s="18" t="s">
        <v>43</v>
      </c>
      <c r="T714" s="18" t="s">
        <v>44</v>
      </c>
      <c r="U714" s="18" t="s">
        <v>45</v>
      </c>
      <c r="V714" s="18" t="s">
        <v>46</v>
      </c>
      <c r="W714" s="16" t="s">
        <v>47</v>
      </c>
      <c r="AC714" s="18" t="s">
        <v>54</v>
      </c>
      <c r="AH714" s="17"/>
      <c r="AI714" s="17"/>
      <c r="AJ714" s="17"/>
      <c r="AK714" s="17"/>
      <c r="AL714" s="17"/>
      <c r="AM714" s="17"/>
      <c r="AN714" s="17"/>
      <c r="AO714" s="17"/>
      <c r="AP714" s="17"/>
      <c r="AQ714" s="17"/>
      <c r="AR714" s="15"/>
      <c r="AS714" s="17"/>
    </row>
    <row r="715" spans="1:306" s="18" customFormat="1" x14ac:dyDescent="0.25">
      <c r="A715" s="16" t="s">
        <v>33</v>
      </c>
      <c r="B715" s="16" t="s">
        <v>34</v>
      </c>
      <c r="D715" s="18" t="s">
        <v>35</v>
      </c>
      <c r="E715" s="18" t="s">
        <v>36</v>
      </c>
      <c r="F715" s="20" t="s">
        <v>66</v>
      </c>
      <c r="H715" s="18" t="s">
        <v>1209</v>
      </c>
      <c r="J715" s="19" t="s">
        <v>2445</v>
      </c>
      <c r="K715" s="20"/>
      <c r="L715" s="20" t="s">
        <v>2447</v>
      </c>
      <c r="M715" s="20"/>
      <c r="N715" s="20"/>
      <c r="O715" s="18" t="s">
        <v>2448</v>
      </c>
      <c r="P715" s="20" t="s">
        <v>1213</v>
      </c>
      <c r="Q715" s="18" t="s">
        <v>43</v>
      </c>
      <c r="T715" s="18" t="s">
        <v>44</v>
      </c>
      <c r="U715" s="18" t="s">
        <v>45</v>
      </c>
      <c r="V715" s="18" t="s">
        <v>46</v>
      </c>
      <c r="W715" s="16" t="s">
        <v>47</v>
      </c>
      <c r="AC715" s="18" t="s">
        <v>54</v>
      </c>
      <c r="AH715" s="17"/>
      <c r="AI715" s="17"/>
      <c r="AJ715" s="17"/>
      <c r="AK715" s="17"/>
      <c r="AL715" s="17"/>
      <c r="AM715" s="17"/>
      <c r="AN715" s="17"/>
      <c r="AO715" s="17"/>
      <c r="AP715" s="17"/>
      <c r="AQ715" s="17"/>
      <c r="AR715" s="15"/>
      <c r="AS715" s="15"/>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c r="BS715" s="16"/>
      <c r="BT715" s="16"/>
      <c r="BU715" s="16"/>
      <c r="BV715" s="16"/>
      <c r="BW715" s="16"/>
      <c r="BX715" s="16"/>
      <c r="BY715" s="16"/>
      <c r="BZ715" s="16"/>
      <c r="CA715" s="16"/>
      <c r="CB715" s="16"/>
      <c r="CC715" s="16"/>
      <c r="CD715" s="16"/>
      <c r="CE715" s="16"/>
      <c r="CF715" s="16"/>
      <c r="CG715" s="16"/>
      <c r="CH715" s="16"/>
      <c r="CI715" s="16"/>
      <c r="CJ715" s="16"/>
      <c r="CK715" s="16"/>
      <c r="CL715" s="16"/>
      <c r="CM715" s="16"/>
      <c r="CN715" s="16"/>
      <c r="CO715" s="16"/>
      <c r="CP715" s="16"/>
      <c r="CQ715" s="16"/>
      <c r="CR715" s="16"/>
      <c r="CS715" s="16"/>
      <c r="CT715" s="16"/>
      <c r="CU715" s="16"/>
      <c r="CV715" s="16"/>
      <c r="CW715" s="16"/>
      <c r="CX715" s="16"/>
      <c r="CY715" s="16"/>
      <c r="CZ715" s="16"/>
      <c r="DA715" s="16"/>
      <c r="DB715" s="16"/>
      <c r="DC715" s="16"/>
      <c r="DD715" s="16"/>
      <c r="DE715" s="16"/>
      <c r="DF715" s="16"/>
      <c r="DG715" s="16"/>
      <c r="DH715" s="16"/>
      <c r="DI715" s="16"/>
      <c r="DJ715" s="16"/>
      <c r="DK715" s="16"/>
      <c r="DL715" s="16"/>
      <c r="DM715" s="16"/>
      <c r="DN715" s="16"/>
      <c r="DO715" s="16"/>
      <c r="DP715" s="16"/>
      <c r="DQ715" s="16"/>
      <c r="DR715" s="16"/>
      <c r="DS715" s="16"/>
      <c r="DT715" s="16"/>
      <c r="DU715" s="16"/>
      <c r="DV715" s="16"/>
      <c r="DW715" s="16"/>
      <c r="DX715" s="16"/>
      <c r="DY715" s="16"/>
      <c r="DZ715" s="16"/>
      <c r="EA715" s="16"/>
      <c r="EB715" s="16"/>
      <c r="EC715" s="16"/>
      <c r="ED715" s="16"/>
      <c r="EE715" s="16"/>
      <c r="EF715" s="16"/>
      <c r="EG715" s="16"/>
      <c r="EH715" s="16"/>
      <c r="EI715" s="16"/>
      <c r="EJ715" s="16"/>
      <c r="EK715" s="16"/>
      <c r="EL715" s="16"/>
      <c r="EM715" s="16"/>
      <c r="EN715" s="16"/>
      <c r="EO715" s="16"/>
      <c r="EP715" s="16"/>
      <c r="EQ715" s="16"/>
      <c r="ER715" s="16"/>
      <c r="ES715" s="16"/>
      <c r="ET715" s="16"/>
      <c r="EU715" s="16"/>
      <c r="EV715" s="16"/>
      <c r="EW715" s="16"/>
      <c r="EX715" s="16"/>
      <c r="EY715" s="16"/>
      <c r="EZ715" s="16"/>
      <c r="FA715" s="16"/>
      <c r="FB715" s="16"/>
      <c r="FC715" s="16"/>
      <c r="FD715" s="16"/>
      <c r="FE715" s="16"/>
      <c r="FF715" s="16"/>
      <c r="FG715" s="16"/>
      <c r="FH715" s="16"/>
      <c r="FI715" s="16"/>
      <c r="FJ715" s="16"/>
      <c r="FK715" s="16"/>
      <c r="FL715" s="16"/>
      <c r="FM715" s="16"/>
      <c r="FN715" s="16"/>
      <c r="FO715" s="16"/>
      <c r="FP715" s="16"/>
      <c r="FQ715" s="16"/>
      <c r="FR715" s="16"/>
      <c r="FS715" s="16"/>
      <c r="FT715" s="16"/>
      <c r="FU715" s="16"/>
      <c r="FV715" s="16"/>
      <c r="FW715" s="16"/>
      <c r="FX715" s="16"/>
      <c r="FY715" s="16"/>
      <c r="FZ715" s="16"/>
      <c r="GA715" s="16"/>
      <c r="GB715" s="16"/>
      <c r="GC715" s="16"/>
      <c r="GD715" s="16"/>
      <c r="GE715" s="16"/>
      <c r="GF715" s="16"/>
      <c r="GG715" s="16"/>
      <c r="GH715" s="16"/>
      <c r="GI715" s="16"/>
      <c r="GJ715" s="16"/>
      <c r="GK715" s="16"/>
      <c r="GL715" s="16"/>
      <c r="GM715" s="16"/>
      <c r="GN715" s="16"/>
      <c r="GO715" s="16"/>
      <c r="GP715" s="16"/>
      <c r="GQ715" s="16"/>
      <c r="GR715" s="16"/>
      <c r="GS715" s="16"/>
      <c r="GT715" s="16"/>
      <c r="GU715" s="16"/>
      <c r="GV715" s="16"/>
      <c r="GW715" s="16"/>
      <c r="GX715" s="16"/>
      <c r="GY715" s="16"/>
      <c r="GZ715" s="16"/>
      <c r="HA715" s="16"/>
      <c r="HB715" s="16"/>
      <c r="HC715" s="16"/>
      <c r="HD715" s="16"/>
      <c r="HE715" s="16"/>
      <c r="HF715" s="16"/>
      <c r="HG715" s="16"/>
      <c r="HH715" s="16"/>
      <c r="HI715" s="16"/>
      <c r="HJ715" s="16"/>
      <c r="HK715" s="16"/>
      <c r="HL715" s="16"/>
      <c r="HM715" s="16"/>
      <c r="HN715" s="16"/>
      <c r="HO715" s="16"/>
      <c r="HP715" s="16"/>
      <c r="HQ715" s="16"/>
      <c r="HR715" s="16"/>
      <c r="HS715" s="16"/>
      <c r="HT715" s="16"/>
      <c r="HU715" s="16"/>
      <c r="HV715" s="16"/>
      <c r="HW715" s="16"/>
      <c r="HX715" s="16"/>
      <c r="HY715" s="16"/>
      <c r="HZ715" s="16"/>
      <c r="IA715" s="16"/>
      <c r="IB715" s="16"/>
      <c r="IC715" s="16"/>
      <c r="ID715" s="16"/>
      <c r="IE715" s="16"/>
      <c r="IF715" s="16"/>
      <c r="IG715" s="16"/>
      <c r="IH715" s="16"/>
      <c r="II715" s="16"/>
      <c r="IJ715" s="16"/>
      <c r="IK715" s="16"/>
      <c r="IL715" s="16"/>
      <c r="IM715" s="16"/>
      <c r="IN715" s="16"/>
      <c r="IO715" s="16"/>
      <c r="IP715" s="16"/>
      <c r="IQ715" s="16"/>
      <c r="IR715" s="16"/>
      <c r="IS715" s="16"/>
      <c r="IT715" s="16"/>
      <c r="IU715" s="16"/>
      <c r="IV715" s="16"/>
      <c r="IW715" s="16"/>
      <c r="IX715" s="16"/>
      <c r="IY715" s="16"/>
      <c r="IZ715" s="16"/>
      <c r="JA715" s="16"/>
      <c r="JB715" s="16"/>
      <c r="JC715" s="16"/>
      <c r="JD715" s="16"/>
      <c r="JE715" s="16"/>
      <c r="JF715" s="16"/>
      <c r="JG715" s="16"/>
      <c r="JH715" s="16"/>
      <c r="JI715" s="16"/>
      <c r="JJ715" s="16"/>
      <c r="JK715" s="16"/>
      <c r="JL715" s="16"/>
      <c r="JM715" s="16"/>
      <c r="JN715" s="16"/>
      <c r="JO715" s="16"/>
      <c r="JP715" s="16"/>
      <c r="JQ715" s="16"/>
      <c r="JR715" s="16"/>
      <c r="JS715" s="16"/>
      <c r="JT715" s="16"/>
      <c r="JU715" s="16"/>
      <c r="JV715" s="16"/>
      <c r="JW715" s="16"/>
      <c r="JX715" s="16"/>
      <c r="JY715" s="16"/>
      <c r="JZ715" s="16"/>
      <c r="KA715" s="16"/>
      <c r="KB715" s="16"/>
      <c r="KC715" s="16"/>
      <c r="KD715" s="16"/>
      <c r="KE715" s="16"/>
      <c r="KF715" s="16"/>
      <c r="KG715" s="16"/>
      <c r="KH715" s="16"/>
      <c r="KI715" s="16"/>
      <c r="KJ715" s="16"/>
      <c r="KK715" s="16"/>
      <c r="KL715" s="16"/>
      <c r="KM715" s="16"/>
      <c r="KN715" s="16"/>
      <c r="KO715" s="16"/>
      <c r="KP715" s="16"/>
      <c r="KQ715" s="16"/>
    </row>
    <row r="716" spans="1:306" s="18" customFormat="1" x14ac:dyDescent="0.25">
      <c r="A716" s="16" t="s">
        <v>33</v>
      </c>
      <c r="B716" s="16" t="s">
        <v>34</v>
      </c>
      <c r="D716" s="18" t="s">
        <v>35</v>
      </c>
      <c r="E716" s="18" t="s">
        <v>36</v>
      </c>
      <c r="F716" s="20" t="s">
        <v>66</v>
      </c>
      <c r="H716" s="18" t="s">
        <v>1209</v>
      </c>
      <c r="J716" s="19" t="s">
        <v>2445</v>
      </c>
      <c r="K716" s="20"/>
      <c r="L716" s="20" t="s">
        <v>2449</v>
      </c>
      <c r="M716" s="20"/>
      <c r="N716" s="20"/>
      <c r="O716" s="18" t="s">
        <v>2450</v>
      </c>
      <c r="P716" s="20" t="s">
        <v>1213</v>
      </c>
      <c r="Q716" s="18" t="s">
        <v>43</v>
      </c>
      <c r="T716" s="18" t="s">
        <v>227</v>
      </c>
      <c r="U716" s="18" t="s">
        <v>45</v>
      </c>
      <c r="V716" s="18" t="s">
        <v>46</v>
      </c>
      <c r="W716" s="16" t="s">
        <v>47</v>
      </c>
      <c r="AC716" s="18" t="s">
        <v>54</v>
      </c>
      <c r="AH716" s="17"/>
      <c r="AI716" s="17"/>
      <c r="AJ716" s="17"/>
      <c r="AK716" s="17"/>
      <c r="AL716" s="17"/>
      <c r="AM716" s="17"/>
      <c r="AN716" s="17"/>
      <c r="AO716" s="17"/>
      <c r="AP716" s="17"/>
      <c r="AQ716" s="17"/>
      <c r="AR716" s="15"/>
      <c r="AS716" s="15"/>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c r="BS716" s="16"/>
      <c r="BT716" s="16"/>
      <c r="BU716" s="16"/>
      <c r="BV716" s="16"/>
      <c r="BW716" s="16"/>
      <c r="BX716" s="16"/>
      <c r="BY716" s="16"/>
      <c r="BZ716" s="16"/>
      <c r="CA716" s="16"/>
      <c r="CB716" s="16"/>
      <c r="CC716" s="16"/>
      <c r="CD716" s="16"/>
      <c r="CE716" s="16"/>
      <c r="CF716" s="16"/>
      <c r="CG716" s="16"/>
      <c r="CH716" s="16"/>
      <c r="CI716" s="16"/>
      <c r="CJ716" s="16"/>
      <c r="CK716" s="16"/>
      <c r="CL716" s="16"/>
      <c r="CM716" s="16"/>
      <c r="CN716" s="16"/>
      <c r="CO716" s="16"/>
      <c r="CP716" s="16"/>
      <c r="CQ716" s="16"/>
      <c r="CR716" s="16"/>
      <c r="CS716" s="16"/>
      <c r="CT716" s="16"/>
      <c r="CU716" s="16"/>
      <c r="CV716" s="16"/>
      <c r="CW716" s="16"/>
      <c r="CX716" s="16"/>
      <c r="CY716" s="16"/>
      <c r="CZ716" s="16"/>
      <c r="DA716" s="16"/>
      <c r="DB716" s="16"/>
      <c r="DC716" s="16"/>
      <c r="DD716" s="16"/>
      <c r="DE716" s="16"/>
      <c r="DF716" s="16"/>
      <c r="DG716" s="16"/>
      <c r="DH716" s="16"/>
      <c r="DI716" s="16"/>
      <c r="DJ716" s="16"/>
      <c r="DK716" s="16"/>
      <c r="DL716" s="16"/>
      <c r="DM716" s="16"/>
      <c r="DN716" s="16"/>
      <c r="DO716" s="16"/>
      <c r="DP716" s="16"/>
      <c r="DQ716" s="16"/>
      <c r="DR716" s="16"/>
      <c r="DS716" s="16"/>
      <c r="DT716" s="16"/>
      <c r="DU716" s="16"/>
      <c r="DV716" s="16"/>
      <c r="DW716" s="16"/>
      <c r="DX716" s="16"/>
      <c r="DY716" s="16"/>
      <c r="DZ716" s="16"/>
      <c r="EA716" s="16"/>
      <c r="EB716" s="16"/>
      <c r="EC716" s="16"/>
      <c r="ED716" s="16"/>
      <c r="EE716" s="16"/>
      <c r="EF716" s="16"/>
      <c r="EG716" s="16"/>
      <c r="EH716" s="16"/>
      <c r="EI716" s="16"/>
      <c r="EJ716" s="16"/>
      <c r="EK716" s="16"/>
      <c r="EL716" s="16"/>
      <c r="EM716" s="16"/>
      <c r="EN716" s="16"/>
      <c r="EO716" s="16"/>
      <c r="EP716" s="16"/>
      <c r="EQ716" s="16"/>
      <c r="ER716" s="16"/>
      <c r="ES716" s="16"/>
      <c r="ET716" s="16"/>
      <c r="EU716" s="16"/>
      <c r="EV716" s="16"/>
      <c r="EW716" s="16"/>
      <c r="EX716" s="16"/>
      <c r="EY716" s="16"/>
      <c r="EZ716" s="16"/>
      <c r="FA716" s="16"/>
      <c r="FB716" s="16"/>
      <c r="FC716" s="16"/>
      <c r="FD716" s="16"/>
      <c r="FE716" s="16"/>
      <c r="FF716" s="16"/>
      <c r="FG716" s="16"/>
      <c r="FH716" s="16"/>
      <c r="FI716" s="16"/>
      <c r="FJ716" s="16"/>
      <c r="FK716" s="16"/>
      <c r="FL716" s="16"/>
      <c r="FM716" s="16"/>
      <c r="FN716" s="16"/>
      <c r="FO716" s="16"/>
      <c r="FP716" s="16"/>
      <c r="FQ716" s="16"/>
      <c r="FR716" s="16"/>
      <c r="FS716" s="16"/>
      <c r="FT716" s="16"/>
      <c r="FU716" s="16"/>
      <c r="FV716" s="16"/>
      <c r="FW716" s="16"/>
      <c r="FX716" s="16"/>
      <c r="FY716" s="16"/>
      <c r="FZ716" s="16"/>
      <c r="GA716" s="16"/>
      <c r="GB716" s="16"/>
      <c r="GC716" s="16"/>
      <c r="GD716" s="16"/>
      <c r="GE716" s="16"/>
      <c r="GF716" s="16"/>
      <c r="GG716" s="16"/>
      <c r="GH716" s="16"/>
      <c r="GI716" s="16"/>
      <c r="GJ716" s="16"/>
      <c r="GK716" s="16"/>
      <c r="GL716" s="16"/>
      <c r="GM716" s="16"/>
      <c r="GN716" s="16"/>
      <c r="GO716" s="16"/>
      <c r="GP716" s="16"/>
      <c r="GQ716" s="16"/>
      <c r="GR716" s="16"/>
      <c r="GS716" s="16"/>
      <c r="GT716" s="16"/>
      <c r="GU716" s="16"/>
      <c r="GV716" s="16"/>
      <c r="GW716" s="16"/>
      <c r="GX716" s="16"/>
      <c r="GY716" s="16"/>
      <c r="GZ716" s="16"/>
      <c r="HA716" s="16"/>
      <c r="HB716" s="16"/>
      <c r="HC716" s="16"/>
      <c r="HD716" s="16"/>
      <c r="HE716" s="16"/>
      <c r="HF716" s="16"/>
      <c r="HG716" s="16"/>
      <c r="HH716" s="16"/>
      <c r="HI716" s="16"/>
      <c r="HJ716" s="16"/>
      <c r="HK716" s="16"/>
      <c r="HL716" s="16"/>
      <c r="HM716" s="16"/>
      <c r="HN716" s="16"/>
      <c r="HO716" s="16"/>
      <c r="HP716" s="16"/>
      <c r="HQ716" s="16"/>
      <c r="HR716" s="16"/>
      <c r="HS716" s="16"/>
      <c r="HT716" s="16"/>
      <c r="HU716" s="16"/>
      <c r="HV716" s="16"/>
      <c r="HW716" s="16"/>
      <c r="HX716" s="16"/>
      <c r="HY716" s="16"/>
      <c r="HZ716" s="16"/>
      <c r="IA716" s="16"/>
      <c r="IB716" s="16"/>
      <c r="IC716" s="16"/>
      <c r="ID716" s="16"/>
      <c r="IE716" s="16"/>
      <c r="IF716" s="16"/>
      <c r="IG716" s="16"/>
      <c r="IH716" s="16"/>
      <c r="II716" s="16"/>
      <c r="IJ716" s="16"/>
      <c r="IK716" s="16"/>
      <c r="IL716" s="16"/>
      <c r="IM716" s="16"/>
      <c r="IN716" s="16"/>
      <c r="IO716" s="16"/>
      <c r="IP716" s="16"/>
      <c r="IQ716" s="16"/>
      <c r="IR716" s="16"/>
      <c r="IS716" s="16"/>
      <c r="IT716" s="16"/>
      <c r="IU716" s="16"/>
      <c r="IV716" s="16"/>
      <c r="IW716" s="16"/>
      <c r="IX716" s="16"/>
      <c r="IY716" s="16"/>
      <c r="IZ716" s="16"/>
      <c r="JA716" s="16"/>
      <c r="JB716" s="16"/>
      <c r="JC716" s="16"/>
      <c r="JD716" s="16"/>
      <c r="JE716" s="16"/>
      <c r="JF716" s="16"/>
      <c r="JG716" s="16"/>
      <c r="JH716" s="16"/>
      <c r="JI716" s="16"/>
      <c r="JJ716" s="16"/>
      <c r="JK716" s="16"/>
      <c r="JL716" s="16"/>
      <c r="JM716" s="16"/>
      <c r="JN716" s="16"/>
      <c r="JO716" s="16"/>
      <c r="JP716" s="16"/>
      <c r="JQ716" s="16"/>
      <c r="JR716" s="16"/>
      <c r="JS716" s="16"/>
      <c r="JT716" s="16"/>
      <c r="JU716" s="16"/>
      <c r="JV716" s="16"/>
      <c r="JW716" s="16"/>
      <c r="JX716" s="16"/>
      <c r="JY716" s="16"/>
      <c r="JZ716" s="16"/>
      <c r="KA716" s="16"/>
      <c r="KB716" s="16"/>
      <c r="KC716" s="16"/>
      <c r="KD716" s="16"/>
      <c r="KE716" s="16"/>
      <c r="KF716" s="16"/>
      <c r="KG716" s="16"/>
      <c r="KH716" s="16"/>
      <c r="KI716" s="16"/>
      <c r="KJ716" s="16"/>
      <c r="KK716" s="16"/>
      <c r="KL716" s="16"/>
      <c r="KM716" s="16"/>
      <c r="KN716" s="16"/>
      <c r="KO716" s="16"/>
      <c r="KP716" s="16"/>
      <c r="KQ716" s="16"/>
    </row>
    <row r="717" spans="1:306" s="16" customFormat="1" x14ac:dyDescent="0.25">
      <c r="A717" s="16" t="s">
        <v>33</v>
      </c>
      <c r="B717" s="16" t="s">
        <v>34</v>
      </c>
      <c r="D717" s="16" t="s">
        <v>35</v>
      </c>
      <c r="E717" s="16" t="s">
        <v>36</v>
      </c>
      <c r="F717" s="16" t="s">
        <v>66</v>
      </c>
      <c r="H717" s="16" t="s">
        <v>1209</v>
      </c>
      <c r="J717" s="16" t="s">
        <v>2737</v>
      </c>
      <c r="L717" s="16" t="s">
        <v>2738</v>
      </c>
      <c r="O717" s="16" t="s">
        <v>2739</v>
      </c>
      <c r="P717" s="16" t="s">
        <v>1213</v>
      </c>
      <c r="Q717" s="18" t="s">
        <v>43</v>
      </c>
      <c r="T717" s="18" t="s">
        <v>227</v>
      </c>
      <c r="U717" s="18" t="s">
        <v>45</v>
      </c>
      <c r="V717" s="18" t="s">
        <v>46</v>
      </c>
      <c r="W717" s="16" t="s">
        <v>47</v>
      </c>
      <c r="AC717" s="16" t="s">
        <v>49</v>
      </c>
      <c r="AD717" s="16" t="s">
        <v>2740</v>
      </c>
      <c r="AH717" s="15"/>
      <c r="AI717" s="15"/>
      <c r="AJ717" s="15"/>
      <c r="AK717" s="15"/>
      <c r="AL717" s="15"/>
      <c r="AM717" s="15"/>
      <c r="AN717" s="15"/>
      <c r="AO717" s="15"/>
      <c r="AP717" s="15"/>
      <c r="AQ717" s="15"/>
      <c r="AR717" s="15"/>
      <c r="AS717" s="15"/>
      <c r="KR717" s="18"/>
      <c r="KS717" s="18"/>
    </row>
    <row r="718" spans="1:306" s="18" customFormat="1" ht="15.75" customHeight="1" x14ac:dyDescent="0.25">
      <c r="A718" s="16" t="s">
        <v>33</v>
      </c>
      <c r="B718" s="16" t="s">
        <v>34</v>
      </c>
      <c r="C718" s="16"/>
      <c r="D718" s="16" t="s">
        <v>35</v>
      </c>
      <c r="E718" s="16" t="s">
        <v>36</v>
      </c>
      <c r="F718" s="16" t="s">
        <v>66</v>
      </c>
      <c r="G718" s="16"/>
      <c r="H718" s="16" t="s">
        <v>3361</v>
      </c>
      <c r="I718" s="16"/>
      <c r="J718" s="16" t="s">
        <v>3362</v>
      </c>
      <c r="K718" s="16" t="s">
        <v>3362</v>
      </c>
      <c r="L718" s="16" t="s">
        <v>1643</v>
      </c>
      <c r="M718" s="16"/>
      <c r="N718" s="16"/>
      <c r="O718" s="16" t="s">
        <v>3363</v>
      </c>
      <c r="P718" s="16" t="s">
        <v>258</v>
      </c>
      <c r="Q718" s="18" t="s">
        <v>43</v>
      </c>
      <c r="R718" s="16"/>
      <c r="S718" s="16"/>
      <c r="T718" s="16" t="s">
        <v>52</v>
      </c>
      <c r="U718" s="18" t="s">
        <v>45</v>
      </c>
      <c r="V718" s="16" t="s">
        <v>46</v>
      </c>
      <c r="W718" s="16" t="s">
        <v>47</v>
      </c>
      <c r="X718" s="16"/>
      <c r="Y718" s="16"/>
      <c r="Z718" s="16"/>
      <c r="AA718" s="16"/>
      <c r="AB718" s="16"/>
      <c r="AC718" s="16"/>
      <c r="AD718" s="16"/>
      <c r="AE718" s="16"/>
      <c r="AF718" s="16" t="s">
        <v>49</v>
      </c>
      <c r="AG718" s="16"/>
      <c r="AH718" s="15"/>
      <c r="AI718" s="15"/>
      <c r="AJ718" s="15"/>
      <c r="AK718" s="15"/>
      <c r="AL718" s="15"/>
      <c r="AM718" s="15"/>
      <c r="AN718" s="15"/>
      <c r="AO718" s="15"/>
      <c r="AP718" s="15"/>
      <c r="AQ718" s="15"/>
      <c r="AR718" s="15"/>
      <c r="AS718" s="15"/>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c r="BS718" s="16"/>
      <c r="BT718" s="16"/>
      <c r="BU718" s="16"/>
      <c r="BV718" s="16"/>
      <c r="BW718" s="16"/>
      <c r="BX718" s="16"/>
      <c r="BY718" s="16"/>
      <c r="BZ718" s="16"/>
      <c r="CA718" s="16"/>
      <c r="CB718" s="16"/>
      <c r="CC718" s="16"/>
      <c r="CD718" s="16"/>
      <c r="CE718" s="16"/>
      <c r="CF718" s="16"/>
      <c r="CG718" s="16"/>
      <c r="CH718" s="16"/>
      <c r="CI718" s="16"/>
      <c r="CJ718" s="16"/>
      <c r="CK718" s="16"/>
      <c r="CL718" s="16"/>
      <c r="CM718" s="16"/>
      <c r="CN718" s="16"/>
      <c r="CO718" s="16"/>
      <c r="CP718" s="16"/>
      <c r="CQ718" s="16"/>
      <c r="CR718" s="16"/>
      <c r="CS718" s="16"/>
      <c r="CT718" s="16"/>
      <c r="CU718" s="16"/>
      <c r="CV718" s="16"/>
      <c r="CW718" s="16"/>
      <c r="CX718" s="16"/>
      <c r="CY718" s="16"/>
      <c r="CZ718" s="16"/>
      <c r="DA718" s="16"/>
      <c r="DB718" s="16"/>
      <c r="DC718" s="16"/>
      <c r="DD718" s="16"/>
      <c r="DE718" s="16"/>
      <c r="DF718" s="16"/>
      <c r="DG718" s="16"/>
      <c r="DH718" s="16"/>
      <c r="DI718" s="16"/>
      <c r="DJ718" s="16"/>
      <c r="DK718" s="16"/>
      <c r="DL718" s="16"/>
      <c r="DM718" s="16"/>
      <c r="DN718" s="16"/>
      <c r="DO718" s="16"/>
      <c r="DP718" s="16"/>
      <c r="DQ718" s="16"/>
      <c r="DR718" s="16"/>
      <c r="DS718" s="16"/>
      <c r="DT718" s="16"/>
      <c r="DU718" s="16"/>
      <c r="DV718" s="16"/>
      <c r="DW718" s="16"/>
      <c r="DX718" s="16"/>
      <c r="DY718" s="16"/>
      <c r="DZ718" s="16"/>
      <c r="EA718" s="16"/>
      <c r="EB718" s="16"/>
      <c r="EC718" s="16"/>
      <c r="ED718" s="16"/>
      <c r="EE718" s="16"/>
      <c r="EF718" s="16"/>
      <c r="EG718" s="16"/>
      <c r="EH718" s="16"/>
      <c r="EI718" s="16"/>
      <c r="EJ718" s="16"/>
      <c r="EK718" s="16"/>
      <c r="EL718" s="16"/>
      <c r="EM718" s="16"/>
      <c r="EN718" s="16"/>
      <c r="EO718" s="16"/>
      <c r="EP718" s="16"/>
      <c r="EQ718" s="16"/>
      <c r="ER718" s="16"/>
      <c r="ES718" s="16"/>
      <c r="ET718" s="16"/>
      <c r="EU718" s="16"/>
      <c r="EV718" s="16"/>
      <c r="EW718" s="16"/>
      <c r="EX718" s="16"/>
      <c r="EY718" s="16"/>
      <c r="EZ718" s="16"/>
      <c r="FA718" s="16"/>
      <c r="FB718" s="16"/>
      <c r="FC718" s="16"/>
      <c r="FD718" s="16"/>
      <c r="FE718" s="16"/>
      <c r="FF718" s="16"/>
      <c r="FG718" s="16"/>
      <c r="FH718" s="16"/>
      <c r="FI718" s="16"/>
      <c r="FJ718" s="16"/>
      <c r="FK718" s="16"/>
      <c r="FL718" s="16"/>
      <c r="FM718" s="16"/>
      <c r="FN718" s="16"/>
      <c r="FO718" s="16"/>
      <c r="FP718" s="16"/>
      <c r="FQ718" s="16"/>
      <c r="FR718" s="16"/>
      <c r="FS718" s="16"/>
      <c r="FT718" s="16"/>
      <c r="FU718" s="16"/>
      <c r="FV718" s="16"/>
      <c r="FW718" s="16"/>
      <c r="FX718" s="16"/>
      <c r="FY718" s="16"/>
      <c r="FZ718" s="16"/>
      <c r="GA718" s="16"/>
      <c r="GB718" s="16"/>
      <c r="GC718" s="16"/>
      <c r="GD718" s="16"/>
      <c r="GE718" s="16"/>
      <c r="GF718" s="16"/>
      <c r="GG718" s="16"/>
      <c r="GH718" s="16"/>
      <c r="GI718" s="16"/>
      <c r="GJ718" s="16"/>
      <c r="GK718" s="16"/>
      <c r="GL718" s="16"/>
      <c r="GM718" s="16"/>
      <c r="GN718" s="16"/>
      <c r="GO718" s="16"/>
      <c r="GP718" s="16"/>
      <c r="GQ718" s="16"/>
      <c r="GR718" s="16"/>
      <c r="GS718" s="16"/>
      <c r="GT718" s="16"/>
      <c r="GU718" s="16"/>
      <c r="GV718" s="16"/>
      <c r="GW718" s="16"/>
      <c r="GX718" s="16"/>
      <c r="GY718" s="16"/>
      <c r="GZ718" s="16"/>
      <c r="HA718" s="16"/>
      <c r="HB718" s="16"/>
      <c r="HC718" s="16"/>
      <c r="HD718" s="16"/>
      <c r="HE718" s="16"/>
      <c r="HF718" s="16"/>
      <c r="HG718" s="16"/>
      <c r="HH718" s="16"/>
      <c r="HI718" s="16"/>
      <c r="HJ718" s="16"/>
      <c r="HK718" s="16"/>
      <c r="HL718" s="16"/>
      <c r="HM718" s="16"/>
      <c r="HN718" s="16"/>
      <c r="HO718" s="16"/>
      <c r="HP718" s="16"/>
      <c r="HQ718" s="16"/>
      <c r="HR718" s="16"/>
      <c r="HS718" s="16"/>
      <c r="HT718" s="16"/>
      <c r="HU718" s="16"/>
      <c r="HV718" s="16"/>
      <c r="HW718" s="16"/>
      <c r="HX718" s="16"/>
      <c r="HY718" s="16"/>
      <c r="HZ718" s="16"/>
      <c r="IA718" s="16"/>
      <c r="IB718" s="16"/>
      <c r="IC718" s="16"/>
      <c r="ID718" s="16"/>
      <c r="IE718" s="16"/>
      <c r="IF718" s="16"/>
      <c r="IG718" s="16"/>
      <c r="IH718" s="16"/>
      <c r="II718" s="16"/>
      <c r="IJ718" s="16"/>
      <c r="IK718" s="16"/>
      <c r="IL718" s="16"/>
      <c r="IM718" s="16"/>
      <c r="IN718" s="16"/>
      <c r="IO718" s="16"/>
      <c r="IP718" s="16"/>
      <c r="IQ718" s="16"/>
      <c r="IR718" s="16"/>
      <c r="IS718" s="16"/>
      <c r="IT718" s="16"/>
      <c r="IU718" s="16"/>
      <c r="IV718" s="16"/>
      <c r="IW718" s="16"/>
      <c r="IX718" s="16"/>
      <c r="IY718" s="16"/>
      <c r="IZ718" s="16"/>
      <c r="JA718" s="16"/>
      <c r="JB718" s="16"/>
      <c r="JC718" s="16"/>
      <c r="JD718" s="16"/>
      <c r="JE718" s="16"/>
      <c r="JF718" s="16"/>
      <c r="JG718" s="16"/>
      <c r="JH718" s="16"/>
      <c r="JI718" s="16"/>
      <c r="JJ718" s="16"/>
      <c r="JK718" s="16"/>
      <c r="JL718" s="16"/>
      <c r="JM718" s="16"/>
      <c r="JN718" s="16"/>
      <c r="JO718" s="16"/>
      <c r="JP718" s="16"/>
      <c r="JQ718" s="16"/>
      <c r="JR718" s="16"/>
      <c r="JS718" s="16"/>
      <c r="JT718" s="16"/>
      <c r="JU718" s="16"/>
      <c r="JV718" s="16"/>
      <c r="JW718" s="16"/>
      <c r="JX718" s="16"/>
      <c r="JY718" s="16"/>
      <c r="JZ718" s="16"/>
      <c r="KA718" s="16"/>
      <c r="KB718" s="16"/>
      <c r="KC718" s="16"/>
      <c r="KD718" s="16"/>
      <c r="KE718" s="16"/>
      <c r="KF718" s="16"/>
      <c r="KG718" s="16"/>
      <c r="KH718" s="16"/>
      <c r="KI718" s="16"/>
      <c r="KJ718" s="16"/>
      <c r="KK718" s="16"/>
      <c r="KL718" s="16"/>
      <c r="KM718" s="16"/>
      <c r="KN718" s="16"/>
      <c r="KO718" s="16"/>
      <c r="KP718" s="16"/>
      <c r="KQ718" s="16"/>
      <c r="KR718" s="16"/>
      <c r="KS718" s="16"/>
    </row>
    <row r="719" spans="1:306" s="16" customFormat="1" x14ac:dyDescent="0.25">
      <c r="A719" s="16" t="s">
        <v>33</v>
      </c>
      <c r="B719" s="16" t="s">
        <v>34</v>
      </c>
      <c r="D719" s="16" t="s">
        <v>35</v>
      </c>
      <c r="E719" s="16" t="s">
        <v>36</v>
      </c>
      <c r="F719" s="16" t="s">
        <v>66</v>
      </c>
      <c r="H719" s="16" t="s">
        <v>3361</v>
      </c>
      <c r="J719" s="16" t="s">
        <v>3362</v>
      </c>
      <c r="K719" s="16" t="s">
        <v>3362</v>
      </c>
      <c r="L719" s="16" t="s">
        <v>2150</v>
      </c>
      <c r="O719" s="16" t="s">
        <v>3364</v>
      </c>
      <c r="P719" s="16" t="s">
        <v>197</v>
      </c>
      <c r="Q719" s="18" t="s">
        <v>43</v>
      </c>
      <c r="T719" s="16" t="s">
        <v>44</v>
      </c>
      <c r="U719" s="18" t="s">
        <v>45</v>
      </c>
      <c r="V719" s="16" t="s">
        <v>46</v>
      </c>
      <c r="W719" s="16" t="s">
        <v>47</v>
      </c>
      <c r="AF719" s="16" t="s">
        <v>49</v>
      </c>
      <c r="AH719" s="15"/>
      <c r="AI719" s="15"/>
      <c r="AJ719" s="15"/>
      <c r="AK719" s="15"/>
      <c r="AL719" s="15"/>
      <c r="AM719" s="15"/>
      <c r="AN719" s="15"/>
      <c r="AO719" s="15"/>
      <c r="AP719" s="15"/>
      <c r="AQ719" s="15"/>
      <c r="AR719" s="15"/>
      <c r="AS719" s="15"/>
    </row>
    <row r="720" spans="1:306" s="16" customFormat="1" x14ac:dyDescent="0.25">
      <c r="A720" s="16" t="s">
        <v>33</v>
      </c>
      <c r="B720" s="16" t="s">
        <v>34</v>
      </c>
      <c r="D720" s="16" t="s">
        <v>35</v>
      </c>
      <c r="E720" s="16" t="s">
        <v>36</v>
      </c>
      <c r="F720" s="16" t="s">
        <v>66</v>
      </c>
      <c r="H720" s="16" t="s">
        <v>3361</v>
      </c>
      <c r="J720" s="16" t="s">
        <v>3362</v>
      </c>
      <c r="K720" s="16" t="s">
        <v>3362</v>
      </c>
      <c r="L720" s="16" t="s">
        <v>3365</v>
      </c>
      <c r="O720" s="16" t="s">
        <v>3366</v>
      </c>
      <c r="P720" s="16" t="s">
        <v>413</v>
      </c>
      <c r="Q720" s="18" t="s">
        <v>43</v>
      </c>
      <c r="T720" s="16" t="s">
        <v>1473</v>
      </c>
      <c r="U720" s="18" t="s">
        <v>45</v>
      </c>
      <c r="V720" s="16" t="s">
        <v>46</v>
      </c>
      <c r="W720" s="16" t="s">
        <v>47</v>
      </c>
      <c r="AD720" s="16" t="s">
        <v>3367</v>
      </c>
      <c r="AF720" s="16" t="s">
        <v>54</v>
      </c>
      <c r="AH720" s="15"/>
      <c r="AI720" s="15"/>
      <c r="AJ720" s="15"/>
      <c r="AK720" s="15"/>
      <c r="AL720" s="15"/>
      <c r="AM720" s="15"/>
      <c r="AN720" s="15"/>
      <c r="AO720" s="15"/>
      <c r="AP720" s="15"/>
      <c r="AQ720" s="15"/>
      <c r="AR720" s="17"/>
      <c r="AS720" s="17"/>
      <c r="AT720" s="18"/>
      <c r="AU720" s="18"/>
      <c r="AV720" s="18"/>
      <c r="AW720" s="18"/>
      <c r="AX720" s="18"/>
      <c r="AY720" s="18"/>
      <c r="AZ720" s="18"/>
      <c r="BA720" s="18"/>
      <c r="BB720" s="18"/>
      <c r="BC720" s="18"/>
      <c r="BD720" s="18"/>
      <c r="BE720" s="18"/>
      <c r="BF720" s="18"/>
      <c r="BG720" s="18"/>
      <c r="BH720" s="18"/>
      <c r="BI720" s="18"/>
      <c r="BJ720" s="18"/>
      <c r="BK720" s="18"/>
      <c r="BL720" s="18"/>
      <c r="BM720" s="18"/>
      <c r="BN720" s="18"/>
      <c r="BO720" s="18"/>
      <c r="BP720" s="18"/>
      <c r="BQ720" s="18"/>
      <c r="BR720" s="18"/>
      <c r="BS720" s="18"/>
      <c r="BT720" s="18"/>
      <c r="BU720" s="18"/>
      <c r="BV720" s="18"/>
      <c r="BW720" s="18"/>
      <c r="BX720" s="18"/>
      <c r="BY720" s="18"/>
      <c r="BZ720" s="18"/>
      <c r="CA720" s="18"/>
      <c r="CB720" s="18"/>
      <c r="CC720" s="18"/>
      <c r="CD720" s="18"/>
      <c r="CE720" s="18"/>
      <c r="CF720" s="18"/>
      <c r="CG720" s="18"/>
      <c r="CH720" s="18"/>
      <c r="CI720" s="18"/>
      <c r="CJ720" s="18"/>
      <c r="CK720" s="18"/>
      <c r="CL720" s="18"/>
      <c r="CM720" s="18"/>
      <c r="CN720" s="18"/>
      <c r="CO720" s="18"/>
      <c r="CP720" s="18"/>
      <c r="CQ720" s="18"/>
      <c r="CR720" s="18"/>
      <c r="CS720" s="18"/>
      <c r="CT720" s="18"/>
      <c r="CU720" s="18"/>
      <c r="CV720" s="18"/>
      <c r="CW720" s="18"/>
      <c r="CX720" s="18"/>
      <c r="CY720" s="18"/>
      <c r="CZ720" s="18"/>
      <c r="DA720" s="18"/>
      <c r="DB720" s="18"/>
      <c r="DC720" s="18"/>
      <c r="DD720" s="18"/>
      <c r="DE720" s="18"/>
      <c r="DF720" s="18"/>
      <c r="DG720" s="18"/>
      <c r="DH720" s="18"/>
      <c r="DI720" s="18"/>
      <c r="DJ720" s="18"/>
      <c r="DK720" s="18"/>
      <c r="DL720" s="18"/>
      <c r="DM720" s="18"/>
      <c r="DN720" s="18"/>
      <c r="DO720" s="18"/>
      <c r="DP720" s="18"/>
      <c r="DQ720" s="18"/>
      <c r="DR720" s="18"/>
      <c r="DS720" s="18"/>
      <c r="DT720" s="18"/>
      <c r="DU720" s="18"/>
      <c r="DV720" s="18"/>
      <c r="DW720" s="18"/>
      <c r="DX720" s="18"/>
      <c r="DY720" s="18"/>
      <c r="DZ720" s="18"/>
      <c r="EA720" s="18"/>
      <c r="EB720" s="18"/>
      <c r="EC720" s="18"/>
      <c r="ED720" s="18"/>
      <c r="EE720" s="18"/>
      <c r="EF720" s="18"/>
      <c r="EG720" s="18"/>
      <c r="EH720" s="18"/>
      <c r="EI720" s="18"/>
      <c r="EJ720" s="18"/>
      <c r="EK720" s="18"/>
      <c r="EL720" s="18"/>
      <c r="EM720" s="18"/>
      <c r="EN720" s="18"/>
      <c r="EO720" s="18"/>
      <c r="EP720" s="18"/>
      <c r="EQ720" s="18"/>
      <c r="ER720" s="18"/>
      <c r="ES720" s="18"/>
      <c r="ET720" s="18"/>
      <c r="EU720" s="18"/>
      <c r="EV720" s="18"/>
      <c r="EW720" s="18"/>
      <c r="EX720" s="18"/>
      <c r="EY720" s="18"/>
      <c r="EZ720" s="18"/>
      <c r="FA720" s="18"/>
      <c r="FB720" s="18"/>
      <c r="FC720" s="18"/>
      <c r="FD720" s="18"/>
      <c r="FE720" s="18"/>
      <c r="FF720" s="18"/>
      <c r="FG720" s="18"/>
      <c r="FH720" s="18"/>
      <c r="FI720" s="18"/>
      <c r="FJ720" s="18"/>
      <c r="FK720" s="18"/>
      <c r="FL720" s="18"/>
      <c r="FM720" s="18"/>
      <c r="FN720" s="18"/>
      <c r="FO720" s="18"/>
      <c r="FP720" s="18"/>
      <c r="FQ720" s="18"/>
      <c r="FR720" s="18"/>
      <c r="FS720" s="18"/>
      <c r="FT720" s="18"/>
      <c r="FU720" s="18"/>
      <c r="FV720" s="18"/>
      <c r="FW720" s="18"/>
      <c r="FX720" s="18"/>
      <c r="FY720" s="18"/>
      <c r="FZ720" s="18"/>
      <c r="GA720" s="18"/>
      <c r="GB720" s="18"/>
      <c r="GC720" s="18"/>
      <c r="GD720" s="18"/>
      <c r="GE720" s="18"/>
      <c r="GF720" s="18"/>
      <c r="GG720" s="18"/>
      <c r="GH720" s="18"/>
      <c r="GI720" s="18"/>
      <c r="GJ720" s="18"/>
      <c r="GK720" s="18"/>
      <c r="GL720" s="18"/>
      <c r="GM720" s="18"/>
      <c r="GN720" s="18"/>
      <c r="GO720" s="18"/>
      <c r="GP720" s="18"/>
      <c r="GQ720" s="18"/>
      <c r="GR720" s="18"/>
      <c r="GS720" s="18"/>
      <c r="GT720" s="18"/>
      <c r="GU720" s="18"/>
      <c r="GV720" s="18"/>
      <c r="GW720" s="18"/>
      <c r="GX720" s="18"/>
      <c r="GY720" s="18"/>
      <c r="GZ720" s="18"/>
      <c r="HA720" s="18"/>
      <c r="HB720" s="18"/>
      <c r="HC720" s="18"/>
      <c r="HD720" s="18"/>
      <c r="HE720" s="18"/>
      <c r="HF720" s="18"/>
      <c r="HG720" s="18"/>
      <c r="HH720" s="18"/>
      <c r="HI720" s="18"/>
      <c r="HJ720" s="18"/>
      <c r="HK720" s="18"/>
      <c r="HL720" s="18"/>
      <c r="HM720" s="18"/>
      <c r="HN720" s="18"/>
      <c r="HO720" s="18"/>
      <c r="HP720" s="18"/>
      <c r="HQ720" s="18"/>
      <c r="HR720" s="18"/>
      <c r="HS720" s="18"/>
      <c r="HT720" s="18"/>
      <c r="HU720" s="18"/>
      <c r="HV720" s="18"/>
      <c r="HW720" s="18"/>
      <c r="HX720" s="18"/>
      <c r="HY720" s="18"/>
      <c r="HZ720" s="18"/>
      <c r="IA720" s="18"/>
      <c r="IB720" s="18"/>
      <c r="IC720" s="18"/>
      <c r="ID720" s="18"/>
      <c r="IE720" s="18"/>
      <c r="IF720" s="18"/>
      <c r="IG720" s="18"/>
      <c r="IH720" s="18"/>
      <c r="II720" s="18"/>
      <c r="IJ720" s="18"/>
      <c r="IK720" s="18"/>
      <c r="IL720" s="18"/>
      <c r="IM720" s="18"/>
      <c r="IN720" s="18"/>
      <c r="IO720" s="18"/>
      <c r="IP720" s="18"/>
      <c r="IQ720" s="18"/>
      <c r="IR720" s="18"/>
      <c r="IS720" s="18"/>
      <c r="IT720" s="18"/>
      <c r="IU720" s="18"/>
      <c r="IV720" s="18"/>
      <c r="IW720" s="18"/>
      <c r="IX720" s="18"/>
      <c r="IY720" s="18"/>
      <c r="IZ720" s="18"/>
      <c r="JA720" s="18"/>
      <c r="JB720" s="18"/>
      <c r="JC720" s="18"/>
      <c r="JD720" s="18"/>
      <c r="JE720" s="18"/>
      <c r="JF720" s="18"/>
      <c r="JG720" s="18"/>
      <c r="JH720" s="18"/>
      <c r="JI720" s="18"/>
      <c r="JJ720" s="18"/>
      <c r="JK720" s="18"/>
      <c r="JL720" s="18"/>
      <c r="JM720" s="18"/>
      <c r="JN720" s="18"/>
      <c r="JO720" s="18"/>
      <c r="JP720" s="18"/>
      <c r="JQ720" s="18"/>
      <c r="JR720" s="18"/>
      <c r="JS720" s="18"/>
      <c r="JT720" s="18"/>
      <c r="JU720" s="18"/>
      <c r="JV720" s="18"/>
      <c r="JW720" s="18"/>
      <c r="JX720" s="18"/>
      <c r="JY720" s="18"/>
      <c r="JZ720" s="18"/>
      <c r="KA720" s="18"/>
      <c r="KB720" s="18"/>
      <c r="KC720" s="18"/>
      <c r="KD720" s="18"/>
      <c r="KE720" s="18"/>
      <c r="KF720" s="18"/>
      <c r="KG720" s="18"/>
      <c r="KH720" s="18"/>
      <c r="KI720" s="18"/>
      <c r="KJ720" s="18"/>
      <c r="KK720" s="18"/>
      <c r="KL720" s="18"/>
      <c r="KM720" s="18"/>
      <c r="KN720" s="18"/>
      <c r="KO720" s="18"/>
      <c r="KP720" s="18"/>
      <c r="KQ720" s="18"/>
    </row>
    <row r="721" spans="1:306" s="16" customFormat="1" x14ac:dyDescent="0.25">
      <c r="A721" s="16" t="s">
        <v>33</v>
      </c>
      <c r="B721" s="16" t="s">
        <v>34</v>
      </c>
      <c r="D721" s="16" t="s">
        <v>35</v>
      </c>
      <c r="E721" s="16" t="s">
        <v>36</v>
      </c>
      <c r="F721" s="16" t="s">
        <v>66</v>
      </c>
      <c r="H721" s="16" t="s">
        <v>3361</v>
      </c>
      <c r="J721" s="16" t="s">
        <v>3362</v>
      </c>
      <c r="K721" s="16" t="s">
        <v>3362</v>
      </c>
      <c r="L721" s="16" t="s">
        <v>3368</v>
      </c>
      <c r="O721" s="16" t="s">
        <v>3369</v>
      </c>
      <c r="P721" s="16" t="s">
        <v>258</v>
      </c>
      <c r="Q721" s="18" t="s">
        <v>43</v>
      </c>
      <c r="T721" s="16" t="s">
        <v>44</v>
      </c>
      <c r="U721" s="18" t="s">
        <v>45</v>
      </c>
      <c r="V721" s="16" t="s">
        <v>46</v>
      </c>
      <c r="W721" s="16" t="s">
        <v>47</v>
      </c>
      <c r="AF721" s="16" t="s">
        <v>49</v>
      </c>
      <c r="AH721" s="15"/>
      <c r="AI721" s="15"/>
      <c r="AJ721" s="15"/>
      <c r="AK721" s="15"/>
      <c r="AL721" s="15"/>
      <c r="AM721" s="15"/>
      <c r="AN721" s="15"/>
      <c r="AO721" s="15"/>
      <c r="AP721" s="15"/>
      <c r="AQ721" s="15"/>
      <c r="AR721" s="17"/>
      <c r="AS721" s="17"/>
      <c r="AT721" s="18"/>
      <c r="AU721" s="18"/>
      <c r="AV721" s="18"/>
      <c r="AW721" s="18"/>
      <c r="AX721" s="18"/>
      <c r="AY721" s="18"/>
      <c r="AZ721" s="18"/>
      <c r="BA721" s="18"/>
      <c r="BB721" s="18"/>
      <c r="BC721" s="18"/>
      <c r="BD721" s="18"/>
      <c r="BE721" s="18"/>
      <c r="BF721" s="18"/>
      <c r="BG721" s="18"/>
      <c r="BH721" s="18"/>
      <c r="BI721" s="18"/>
      <c r="BJ721" s="18"/>
      <c r="BK721" s="18"/>
      <c r="BL721" s="18"/>
      <c r="BM721" s="18"/>
      <c r="BN721" s="18"/>
      <c r="BO721" s="18"/>
      <c r="BP721" s="18"/>
      <c r="BQ721" s="18"/>
      <c r="BR721" s="18"/>
      <c r="BS721" s="18"/>
      <c r="BT721" s="18"/>
      <c r="BU721" s="18"/>
      <c r="BV721" s="18"/>
      <c r="BW721" s="18"/>
      <c r="BX721" s="18"/>
      <c r="BY721" s="18"/>
      <c r="BZ721" s="18"/>
      <c r="CA721" s="18"/>
      <c r="CB721" s="18"/>
      <c r="CC721" s="18"/>
      <c r="CD721" s="18"/>
      <c r="CE721" s="18"/>
      <c r="CF721" s="18"/>
      <c r="CG721" s="18"/>
      <c r="CH721" s="18"/>
      <c r="CI721" s="18"/>
      <c r="CJ721" s="18"/>
      <c r="CK721" s="18"/>
      <c r="CL721" s="18"/>
      <c r="CM721" s="18"/>
      <c r="CN721" s="18"/>
      <c r="CO721" s="18"/>
      <c r="CP721" s="18"/>
      <c r="CQ721" s="18"/>
      <c r="CR721" s="18"/>
      <c r="CS721" s="18"/>
      <c r="CT721" s="18"/>
      <c r="CU721" s="18"/>
      <c r="CV721" s="18"/>
      <c r="CW721" s="18"/>
      <c r="CX721" s="18"/>
      <c r="CY721" s="18"/>
      <c r="CZ721" s="18"/>
      <c r="DA721" s="18"/>
      <c r="DB721" s="18"/>
      <c r="DC721" s="18"/>
      <c r="DD721" s="18"/>
      <c r="DE721" s="18"/>
      <c r="DF721" s="18"/>
      <c r="DG721" s="18"/>
      <c r="DH721" s="18"/>
      <c r="DI721" s="18"/>
      <c r="DJ721" s="18"/>
      <c r="DK721" s="18"/>
      <c r="DL721" s="18"/>
      <c r="DM721" s="18"/>
      <c r="DN721" s="18"/>
      <c r="DO721" s="18"/>
      <c r="DP721" s="18"/>
      <c r="DQ721" s="18"/>
      <c r="DR721" s="18"/>
      <c r="DS721" s="18"/>
      <c r="DT721" s="18"/>
      <c r="DU721" s="18"/>
      <c r="DV721" s="18"/>
      <c r="DW721" s="18"/>
      <c r="DX721" s="18"/>
      <c r="DY721" s="18"/>
      <c r="DZ721" s="18"/>
      <c r="EA721" s="18"/>
      <c r="EB721" s="18"/>
      <c r="EC721" s="18"/>
      <c r="ED721" s="18"/>
      <c r="EE721" s="18"/>
      <c r="EF721" s="18"/>
      <c r="EG721" s="18"/>
      <c r="EH721" s="18"/>
      <c r="EI721" s="18"/>
      <c r="EJ721" s="18"/>
      <c r="EK721" s="18"/>
      <c r="EL721" s="18"/>
      <c r="EM721" s="18"/>
      <c r="EN721" s="18"/>
      <c r="EO721" s="18"/>
      <c r="EP721" s="18"/>
      <c r="EQ721" s="18"/>
      <c r="ER721" s="18"/>
      <c r="ES721" s="18"/>
      <c r="ET721" s="18"/>
      <c r="EU721" s="18"/>
      <c r="EV721" s="18"/>
      <c r="EW721" s="18"/>
      <c r="EX721" s="18"/>
      <c r="EY721" s="18"/>
      <c r="EZ721" s="18"/>
      <c r="FA721" s="18"/>
      <c r="FB721" s="18"/>
      <c r="FC721" s="18"/>
      <c r="FD721" s="18"/>
      <c r="FE721" s="18"/>
      <c r="FF721" s="18"/>
      <c r="FG721" s="18"/>
      <c r="FH721" s="18"/>
      <c r="FI721" s="18"/>
      <c r="FJ721" s="18"/>
      <c r="FK721" s="18"/>
      <c r="FL721" s="18"/>
      <c r="FM721" s="18"/>
      <c r="FN721" s="18"/>
      <c r="FO721" s="18"/>
      <c r="FP721" s="18"/>
      <c r="FQ721" s="18"/>
      <c r="FR721" s="18"/>
      <c r="FS721" s="18"/>
      <c r="FT721" s="18"/>
      <c r="FU721" s="18"/>
      <c r="FV721" s="18"/>
      <c r="FW721" s="18"/>
      <c r="FX721" s="18"/>
      <c r="FY721" s="18"/>
      <c r="FZ721" s="18"/>
      <c r="GA721" s="18"/>
      <c r="GB721" s="18"/>
      <c r="GC721" s="18"/>
      <c r="GD721" s="18"/>
      <c r="GE721" s="18"/>
      <c r="GF721" s="18"/>
      <c r="GG721" s="18"/>
      <c r="GH721" s="18"/>
      <c r="GI721" s="18"/>
      <c r="GJ721" s="18"/>
      <c r="GK721" s="18"/>
      <c r="GL721" s="18"/>
      <c r="GM721" s="18"/>
      <c r="GN721" s="18"/>
      <c r="GO721" s="18"/>
      <c r="GP721" s="18"/>
      <c r="GQ721" s="18"/>
      <c r="GR721" s="18"/>
      <c r="GS721" s="18"/>
      <c r="GT721" s="18"/>
      <c r="GU721" s="18"/>
      <c r="GV721" s="18"/>
      <c r="GW721" s="18"/>
      <c r="GX721" s="18"/>
      <c r="GY721" s="18"/>
      <c r="GZ721" s="18"/>
      <c r="HA721" s="18"/>
      <c r="HB721" s="18"/>
      <c r="HC721" s="18"/>
      <c r="HD721" s="18"/>
      <c r="HE721" s="18"/>
      <c r="HF721" s="18"/>
      <c r="HG721" s="18"/>
      <c r="HH721" s="18"/>
      <c r="HI721" s="18"/>
      <c r="HJ721" s="18"/>
      <c r="HK721" s="18"/>
      <c r="HL721" s="18"/>
      <c r="HM721" s="18"/>
      <c r="HN721" s="18"/>
      <c r="HO721" s="18"/>
      <c r="HP721" s="18"/>
      <c r="HQ721" s="18"/>
      <c r="HR721" s="18"/>
      <c r="HS721" s="18"/>
      <c r="HT721" s="18"/>
      <c r="HU721" s="18"/>
      <c r="HV721" s="18"/>
      <c r="HW721" s="18"/>
      <c r="HX721" s="18"/>
      <c r="HY721" s="18"/>
      <c r="HZ721" s="18"/>
      <c r="IA721" s="18"/>
      <c r="IB721" s="18"/>
      <c r="IC721" s="18"/>
      <c r="ID721" s="18"/>
      <c r="IE721" s="18"/>
      <c r="IF721" s="18"/>
      <c r="IG721" s="18"/>
      <c r="IH721" s="18"/>
      <c r="II721" s="18"/>
      <c r="IJ721" s="18"/>
      <c r="IK721" s="18"/>
      <c r="IL721" s="18"/>
      <c r="IM721" s="18"/>
      <c r="IN721" s="18"/>
      <c r="IO721" s="18"/>
      <c r="IP721" s="18"/>
      <c r="IQ721" s="18"/>
      <c r="IR721" s="18"/>
      <c r="IS721" s="18"/>
      <c r="IT721" s="18"/>
      <c r="IU721" s="18"/>
      <c r="IV721" s="18"/>
      <c r="IW721" s="18"/>
      <c r="IX721" s="18"/>
      <c r="IY721" s="18"/>
      <c r="IZ721" s="18"/>
      <c r="JA721" s="18"/>
      <c r="JB721" s="18"/>
      <c r="JC721" s="18"/>
      <c r="JD721" s="18"/>
      <c r="JE721" s="18"/>
      <c r="JF721" s="18"/>
      <c r="JG721" s="18"/>
      <c r="JH721" s="18"/>
      <c r="JI721" s="18"/>
      <c r="JJ721" s="18"/>
      <c r="JK721" s="18"/>
      <c r="JL721" s="18"/>
      <c r="JM721" s="18"/>
      <c r="JN721" s="18"/>
      <c r="JO721" s="18"/>
      <c r="JP721" s="18"/>
      <c r="JQ721" s="18"/>
      <c r="JR721" s="18"/>
      <c r="JS721" s="18"/>
      <c r="JT721" s="18"/>
      <c r="JU721" s="18"/>
      <c r="JV721" s="18"/>
      <c r="JW721" s="18"/>
      <c r="JX721" s="18"/>
      <c r="JY721" s="18"/>
      <c r="JZ721" s="18"/>
      <c r="KA721" s="18"/>
      <c r="KB721" s="18"/>
      <c r="KC721" s="18"/>
      <c r="KD721" s="18"/>
      <c r="KE721" s="18"/>
      <c r="KF721" s="18"/>
      <c r="KG721" s="18"/>
      <c r="KH721" s="18"/>
      <c r="KI721" s="18"/>
      <c r="KJ721" s="18"/>
      <c r="KK721" s="18"/>
      <c r="KL721" s="18"/>
      <c r="KM721" s="18"/>
      <c r="KN721" s="18"/>
      <c r="KO721" s="18"/>
      <c r="KP721" s="18"/>
      <c r="KQ721" s="18"/>
    </row>
    <row r="722" spans="1:306" s="16" customFormat="1" x14ac:dyDescent="0.25">
      <c r="A722" s="16" t="s">
        <v>33</v>
      </c>
      <c r="B722" s="16" t="s">
        <v>34</v>
      </c>
      <c r="D722" s="16" t="s">
        <v>35</v>
      </c>
      <c r="E722" s="16" t="s">
        <v>36</v>
      </c>
      <c r="F722" s="16" t="s">
        <v>66</v>
      </c>
      <c r="H722" s="16" t="s">
        <v>3361</v>
      </c>
      <c r="J722" s="16" t="s">
        <v>3362</v>
      </c>
      <c r="K722" s="16" t="s">
        <v>3362</v>
      </c>
      <c r="L722" s="16" t="s">
        <v>3370</v>
      </c>
      <c r="O722" s="16" t="s">
        <v>3371</v>
      </c>
      <c r="P722" s="16" t="s">
        <v>1946</v>
      </c>
      <c r="Q722" s="18" t="s">
        <v>43</v>
      </c>
      <c r="T722" s="16" t="s">
        <v>44</v>
      </c>
      <c r="U722" s="18" t="s">
        <v>45</v>
      </c>
      <c r="V722" s="16" t="s">
        <v>46</v>
      </c>
      <c r="W722" s="16" t="s">
        <v>47</v>
      </c>
      <c r="AF722" s="16" t="s">
        <v>49</v>
      </c>
      <c r="AH722" s="15"/>
      <c r="AI722" s="15"/>
      <c r="AJ722" s="15"/>
      <c r="AK722" s="15"/>
      <c r="AL722" s="15"/>
      <c r="AM722" s="15"/>
      <c r="AN722" s="15"/>
      <c r="AO722" s="15"/>
      <c r="AP722" s="15"/>
      <c r="AQ722" s="15"/>
      <c r="AR722" s="17"/>
      <c r="AS722" s="17"/>
      <c r="AT722" s="18"/>
      <c r="AU722" s="18"/>
      <c r="AV722" s="18"/>
      <c r="AW722" s="18"/>
      <c r="AX722" s="18"/>
      <c r="AY722" s="18"/>
      <c r="AZ722" s="18"/>
      <c r="BA722" s="18"/>
      <c r="BB722" s="18"/>
      <c r="BC722" s="18"/>
      <c r="BD722" s="18"/>
      <c r="BE722" s="18"/>
      <c r="BF722" s="18"/>
      <c r="BG722" s="18"/>
      <c r="BH722" s="18"/>
      <c r="BI722" s="18"/>
      <c r="BJ722" s="18"/>
      <c r="BK722" s="18"/>
      <c r="BL722" s="18"/>
      <c r="BM722" s="18"/>
      <c r="BN722" s="18"/>
      <c r="BO722" s="18"/>
      <c r="BP722" s="18"/>
      <c r="BQ722" s="18"/>
      <c r="BR722" s="18"/>
      <c r="BS722" s="18"/>
      <c r="BT722" s="18"/>
      <c r="BU722" s="18"/>
      <c r="BV722" s="18"/>
      <c r="BW722" s="18"/>
      <c r="BX722" s="18"/>
      <c r="BY722" s="18"/>
      <c r="BZ722" s="18"/>
      <c r="CA722" s="18"/>
      <c r="CB722" s="18"/>
      <c r="CC722" s="18"/>
      <c r="CD722" s="18"/>
      <c r="CE722" s="18"/>
      <c r="CF722" s="18"/>
      <c r="CG722" s="18"/>
      <c r="CH722" s="18"/>
      <c r="CI722" s="18"/>
      <c r="CJ722" s="18"/>
      <c r="CK722" s="18"/>
      <c r="CL722" s="18"/>
      <c r="CM722" s="18"/>
      <c r="CN722" s="18"/>
      <c r="CO722" s="18"/>
      <c r="CP722" s="18"/>
      <c r="CQ722" s="18"/>
      <c r="CR722" s="18"/>
      <c r="CS722" s="18"/>
      <c r="CT722" s="18"/>
      <c r="CU722" s="18"/>
      <c r="CV722" s="18"/>
      <c r="CW722" s="18"/>
      <c r="CX722" s="18"/>
      <c r="CY722" s="18"/>
      <c r="CZ722" s="18"/>
      <c r="DA722" s="18"/>
      <c r="DB722" s="18"/>
      <c r="DC722" s="18"/>
      <c r="DD722" s="18"/>
      <c r="DE722" s="18"/>
      <c r="DF722" s="18"/>
      <c r="DG722" s="18"/>
      <c r="DH722" s="18"/>
      <c r="DI722" s="18"/>
      <c r="DJ722" s="18"/>
      <c r="DK722" s="18"/>
      <c r="DL722" s="18"/>
      <c r="DM722" s="18"/>
      <c r="DN722" s="18"/>
      <c r="DO722" s="18"/>
      <c r="DP722" s="18"/>
      <c r="DQ722" s="18"/>
      <c r="DR722" s="18"/>
      <c r="DS722" s="18"/>
      <c r="DT722" s="18"/>
      <c r="DU722" s="18"/>
      <c r="DV722" s="18"/>
      <c r="DW722" s="18"/>
      <c r="DX722" s="18"/>
      <c r="DY722" s="18"/>
      <c r="DZ722" s="18"/>
      <c r="EA722" s="18"/>
      <c r="EB722" s="18"/>
      <c r="EC722" s="18"/>
      <c r="ED722" s="18"/>
      <c r="EE722" s="18"/>
      <c r="EF722" s="18"/>
      <c r="EG722" s="18"/>
      <c r="EH722" s="18"/>
      <c r="EI722" s="18"/>
      <c r="EJ722" s="18"/>
      <c r="EK722" s="18"/>
      <c r="EL722" s="18"/>
      <c r="EM722" s="18"/>
      <c r="EN722" s="18"/>
      <c r="EO722" s="18"/>
      <c r="EP722" s="18"/>
      <c r="EQ722" s="18"/>
      <c r="ER722" s="18"/>
      <c r="ES722" s="18"/>
      <c r="ET722" s="18"/>
      <c r="EU722" s="18"/>
      <c r="EV722" s="18"/>
      <c r="EW722" s="18"/>
      <c r="EX722" s="18"/>
      <c r="EY722" s="18"/>
      <c r="EZ722" s="18"/>
      <c r="FA722" s="18"/>
      <c r="FB722" s="18"/>
      <c r="FC722" s="18"/>
      <c r="FD722" s="18"/>
      <c r="FE722" s="18"/>
      <c r="FF722" s="18"/>
      <c r="FG722" s="18"/>
      <c r="FH722" s="18"/>
      <c r="FI722" s="18"/>
      <c r="FJ722" s="18"/>
      <c r="FK722" s="18"/>
      <c r="FL722" s="18"/>
      <c r="FM722" s="18"/>
      <c r="FN722" s="18"/>
      <c r="FO722" s="18"/>
      <c r="FP722" s="18"/>
      <c r="FQ722" s="18"/>
      <c r="FR722" s="18"/>
      <c r="FS722" s="18"/>
      <c r="FT722" s="18"/>
      <c r="FU722" s="18"/>
      <c r="FV722" s="18"/>
      <c r="FW722" s="18"/>
      <c r="FX722" s="18"/>
      <c r="FY722" s="18"/>
      <c r="FZ722" s="18"/>
      <c r="GA722" s="18"/>
      <c r="GB722" s="18"/>
      <c r="GC722" s="18"/>
      <c r="GD722" s="18"/>
      <c r="GE722" s="18"/>
      <c r="GF722" s="18"/>
      <c r="GG722" s="18"/>
      <c r="GH722" s="18"/>
      <c r="GI722" s="18"/>
      <c r="GJ722" s="18"/>
      <c r="GK722" s="18"/>
      <c r="GL722" s="18"/>
      <c r="GM722" s="18"/>
      <c r="GN722" s="18"/>
      <c r="GO722" s="18"/>
      <c r="GP722" s="18"/>
      <c r="GQ722" s="18"/>
      <c r="GR722" s="18"/>
      <c r="GS722" s="18"/>
      <c r="GT722" s="18"/>
      <c r="GU722" s="18"/>
      <c r="GV722" s="18"/>
      <c r="GW722" s="18"/>
      <c r="GX722" s="18"/>
      <c r="GY722" s="18"/>
      <c r="GZ722" s="18"/>
      <c r="HA722" s="18"/>
      <c r="HB722" s="18"/>
      <c r="HC722" s="18"/>
      <c r="HD722" s="18"/>
      <c r="HE722" s="18"/>
      <c r="HF722" s="18"/>
      <c r="HG722" s="18"/>
      <c r="HH722" s="18"/>
      <c r="HI722" s="18"/>
      <c r="HJ722" s="18"/>
      <c r="HK722" s="18"/>
      <c r="HL722" s="18"/>
      <c r="HM722" s="18"/>
      <c r="HN722" s="18"/>
      <c r="HO722" s="18"/>
      <c r="HP722" s="18"/>
      <c r="HQ722" s="18"/>
      <c r="HR722" s="18"/>
      <c r="HS722" s="18"/>
      <c r="HT722" s="18"/>
      <c r="HU722" s="18"/>
      <c r="HV722" s="18"/>
      <c r="HW722" s="18"/>
      <c r="HX722" s="18"/>
      <c r="HY722" s="18"/>
      <c r="HZ722" s="18"/>
      <c r="IA722" s="18"/>
      <c r="IB722" s="18"/>
      <c r="IC722" s="18"/>
      <c r="ID722" s="18"/>
      <c r="IE722" s="18"/>
      <c r="IF722" s="18"/>
      <c r="IG722" s="18"/>
      <c r="IH722" s="18"/>
      <c r="II722" s="18"/>
      <c r="IJ722" s="18"/>
      <c r="IK722" s="18"/>
      <c r="IL722" s="18"/>
      <c r="IM722" s="18"/>
      <c r="IN722" s="18"/>
      <c r="IO722" s="18"/>
      <c r="IP722" s="18"/>
      <c r="IQ722" s="18"/>
      <c r="IR722" s="18"/>
      <c r="IS722" s="18"/>
      <c r="IT722" s="18"/>
      <c r="IU722" s="18"/>
      <c r="IV722" s="18"/>
      <c r="IW722" s="18"/>
      <c r="IX722" s="18"/>
      <c r="IY722" s="18"/>
      <c r="IZ722" s="18"/>
      <c r="JA722" s="18"/>
      <c r="JB722" s="18"/>
      <c r="JC722" s="18"/>
      <c r="JD722" s="18"/>
      <c r="JE722" s="18"/>
      <c r="JF722" s="18"/>
      <c r="JG722" s="18"/>
      <c r="JH722" s="18"/>
      <c r="JI722" s="18"/>
      <c r="JJ722" s="18"/>
      <c r="JK722" s="18"/>
      <c r="JL722" s="18"/>
      <c r="JM722" s="18"/>
      <c r="JN722" s="18"/>
      <c r="JO722" s="18"/>
      <c r="JP722" s="18"/>
      <c r="JQ722" s="18"/>
      <c r="JR722" s="18"/>
      <c r="JS722" s="18"/>
      <c r="JT722" s="18"/>
      <c r="JU722" s="18"/>
      <c r="JV722" s="18"/>
      <c r="JW722" s="18"/>
      <c r="JX722" s="18"/>
      <c r="JY722" s="18"/>
      <c r="JZ722" s="18"/>
      <c r="KA722" s="18"/>
      <c r="KB722" s="18"/>
      <c r="KC722" s="18"/>
      <c r="KD722" s="18"/>
      <c r="KE722" s="18"/>
      <c r="KF722" s="18"/>
      <c r="KG722" s="18"/>
      <c r="KH722" s="18"/>
      <c r="KI722" s="18"/>
      <c r="KJ722" s="18"/>
      <c r="KK722" s="18"/>
      <c r="KL722" s="18"/>
      <c r="KM722" s="18"/>
      <c r="KN722" s="18"/>
      <c r="KO722" s="18"/>
      <c r="KP722" s="18"/>
      <c r="KQ722" s="18"/>
      <c r="KR722" s="18"/>
      <c r="KS722" s="18"/>
    </row>
    <row r="723" spans="1:306" s="16" customFormat="1" x14ac:dyDescent="0.25">
      <c r="A723" s="16" t="s">
        <v>33</v>
      </c>
      <c r="B723" s="16" t="s">
        <v>34</v>
      </c>
      <c r="D723" s="16" t="s">
        <v>35</v>
      </c>
      <c r="E723" s="16" t="s">
        <v>36</v>
      </c>
      <c r="F723" s="16" t="s">
        <v>66</v>
      </c>
      <c r="H723" s="16" t="s">
        <v>3361</v>
      </c>
      <c r="J723" s="16" t="s">
        <v>3362</v>
      </c>
      <c r="K723" s="16" t="s">
        <v>3372</v>
      </c>
      <c r="L723" s="16" t="s">
        <v>1232</v>
      </c>
      <c r="O723" s="16" t="s">
        <v>3373</v>
      </c>
      <c r="P723" s="16" t="s">
        <v>156</v>
      </c>
      <c r="Q723" s="18" t="s">
        <v>43</v>
      </c>
      <c r="T723" s="16" t="s">
        <v>44</v>
      </c>
      <c r="U723" s="18" t="s">
        <v>45</v>
      </c>
      <c r="V723" s="16" t="s">
        <v>46</v>
      </c>
      <c r="W723" s="16" t="s">
        <v>47</v>
      </c>
      <c r="AD723" s="16" t="s">
        <v>3374</v>
      </c>
      <c r="AF723" s="16" t="s">
        <v>54</v>
      </c>
      <c r="AH723" s="15"/>
      <c r="AI723" s="15"/>
      <c r="AJ723" s="15"/>
      <c r="AK723" s="15"/>
      <c r="AL723" s="15"/>
      <c r="AM723" s="15"/>
      <c r="AN723" s="15"/>
      <c r="AO723" s="15"/>
      <c r="AP723" s="15"/>
      <c r="AQ723" s="17"/>
      <c r="AR723" s="15"/>
      <c r="AS723" s="15"/>
    </row>
    <row r="724" spans="1:306" s="16" customFormat="1" x14ac:dyDescent="0.25">
      <c r="A724" s="16" t="s">
        <v>33</v>
      </c>
      <c r="B724" s="16" t="s">
        <v>34</v>
      </c>
      <c r="C724" s="18"/>
      <c r="D724" s="18" t="s">
        <v>35</v>
      </c>
      <c r="E724" s="18" t="s">
        <v>36</v>
      </c>
      <c r="F724" s="20" t="s">
        <v>66</v>
      </c>
      <c r="G724" s="18"/>
      <c r="H724" s="18" t="s">
        <v>3361</v>
      </c>
      <c r="I724" s="18"/>
      <c r="J724" s="20" t="s">
        <v>3362</v>
      </c>
      <c r="K724" s="20" t="s">
        <v>3372</v>
      </c>
      <c r="L724" s="20" t="s">
        <v>1017</v>
      </c>
      <c r="M724" s="20"/>
      <c r="N724" s="18"/>
      <c r="O724" s="18" t="s">
        <v>3375</v>
      </c>
      <c r="P724" s="20" t="s">
        <v>729</v>
      </c>
      <c r="Q724" s="18" t="s">
        <v>43</v>
      </c>
      <c r="R724" s="18"/>
      <c r="S724" s="18"/>
      <c r="T724" s="18" t="s">
        <v>52</v>
      </c>
      <c r="U724" s="18" t="s">
        <v>192</v>
      </c>
      <c r="V724" s="16" t="s">
        <v>46</v>
      </c>
      <c r="W724" s="16" t="s">
        <v>47</v>
      </c>
      <c r="X724" s="18"/>
      <c r="Y724" s="18"/>
      <c r="Z724" s="18"/>
      <c r="AA724" s="18"/>
      <c r="AB724" s="18"/>
      <c r="AC724" s="18" t="s">
        <v>54</v>
      </c>
      <c r="AD724" s="20"/>
      <c r="AE724" s="18"/>
      <c r="AF724" s="18"/>
      <c r="AG724" s="18"/>
      <c r="AH724" s="17"/>
      <c r="AI724" s="17"/>
      <c r="AJ724" s="17"/>
      <c r="AK724" s="17"/>
      <c r="AL724" s="17"/>
      <c r="AM724" s="17"/>
      <c r="AN724" s="17"/>
      <c r="AO724" s="17"/>
      <c r="AP724" s="17"/>
      <c r="AQ724" s="15"/>
      <c r="AR724" s="15"/>
      <c r="AS724" s="15"/>
      <c r="KR724" s="18"/>
      <c r="KS724" s="18"/>
    </row>
    <row r="725" spans="1:306" s="16" customFormat="1" x14ac:dyDescent="0.25">
      <c r="A725" s="16" t="s">
        <v>33</v>
      </c>
      <c r="B725" s="16" t="s">
        <v>34</v>
      </c>
      <c r="D725" s="16" t="s">
        <v>35</v>
      </c>
      <c r="E725" s="16" t="s">
        <v>36</v>
      </c>
      <c r="F725" s="16" t="s">
        <v>66</v>
      </c>
      <c r="H725" s="16" t="s">
        <v>3361</v>
      </c>
      <c r="J725" s="16" t="s">
        <v>3362</v>
      </c>
      <c r="K725" s="16" t="s">
        <v>3372</v>
      </c>
      <c r="L725" s="16" t="s">
        <v>3381</v>
      </c>
      <c r="O725" s="16" t="s">
        <v>3382</v>
      </c>
      <c r="P725" s="16" t="s">
        <v>409</v>
      </c>
      <c r="Q725" s="18" t="s">
        <v>43</v>
      </c>
      <c r="T725" s="18" t="s">
        <v>1071</v>
      </c>
      <c r="U725" s="16" t="s">
        <v>139</v>
      </c>
      <c r="V725" s="16" t="s">
        <v>46</v>
      </c>
      <c r="W725" s="16" t="s">
        <v>47</v>
      </c>
      <c r="AD725" s="16" t="s">
        <v>3383</v>
      </c>
      <c r="AF725" s="16" t="s">
        <v>54</v>
      </c>
      <c r="AG725" s="16" t="s">
        <v>3384</v>
      </c>
      <c r="AH725" s="15"/>
      <c r="AI725" s="15"/>
      <c r="AJ725" s="15"/>
      <c r="AK725" s="15"/>
      <c r="AL725" s="15"/>
      <c r="AM725" s="15"/>
      <c r="AN725" s="15"/>
      <c r="AO725" s="15"/>
      <c r="AP725" s="15"/>
      <c r="AQ725" s="15"/>
      <c r="AR725" s="15"/>
      <c r="AS725" s="15"/>
    </row>
    <row r="726" spans="1:306" s="16" customFormat="1" x14ac:dyDescent="0.25">
      <c r="A726" s="16" t="s">
        <v>33</v>
      </c>
      <c r="B726" s="16" t="s">
        <v>34</v>
      </c>
      <c r="C726" s="18"/>
      <c r="D726" s="18" t="s">
        <v>35</v>
      </c>
      <c r="E726" s="18" t="s">
        <v>36</v>
      </c>
      <c r="F726" s="20" t="s">
        <v>66</v>
      </c>
      <c r="G726" s="18"/>
      <c r="H726" s="18" t="s">
        <v>3361</v>
      </c>
      <c r="I726" s="18"/>
      <c r="J726" s="20" t="s">
        <v>3362</v>
      </c>
      <c r="K726" s="20" t="s">
        <v>3372</v>
      </c>
      <c r="L726" s="20"/>
      <c r="M726" s="20"/>
      <c r="N726" s="19" t="s">
        <v>3376</v>
      </c>
      <c r="O726" s="19" t="s">
        <v>3377</v>
      </c>
      <c r="P726" s="20"/>
      <c r="Q726" s="18" t="s">
        <v>59</v>
      </c>
      <c r="R726" s="18"/>
      <c r="S726" s="18"/>
      <c r="T726" s="18" t="s">
        <v>62</v>
      </c>
      <c r="U726" s="18" t="s">
        <v>45</v>
      </c>
      <c r="V726" s="16" t="s">
        <v>46</v>
      </c>
      <c r="W726" s="16" t="s">
        <v>47</v>
      </c>
      <c r="X726" s="18"/>
      <c r="Y726" s="18"/>
      <c r="Z726" s="18"/>
      <c r="AA726" s="18"/>
      <c r="AB726" s="18"/>
      <c r="AC726" s="18" t="s">
        <v>54</v>
      </c>
      <c r="AD726" s="20"/>
      <c r="AE726" s="18"/>
      <c r="AF726" s="18"/>
      <c r="AG726" s="35" t="s">
        <v>3378</v>
      </c>
      <c r="AH726" s="17"/>
      <c r="AI726" s="17"/>
      <c r="AJ726" s="17"/>
      <c r="AK726" s="17"/>
      <c r="AL726" s="17"/>
      <c r="AM726" s="17"/>
      <c r="AN726" s="17"/>
      <c r="AO726" s="17"/>
      <c r="AP726" s="17"/>
      <c r="AQ726" s="17"/>
      <c r="AR726" s="17"/>
      <c r="AS726" s="17"/>
      <c r="AT726" s="18"/>
      <c r="AU726" s="18"/>
      <c r="AV726" s="18"/>
      <c r="AW726" s="18"/>
      <c r="AX726" s="18"/>
      <c r="AY726" s="18"/>
      <c r="AZ726" s="18"/>
      <c r="BA726" s="18"/>
      <c r="BB726" s="18"/>
      <c r="BC726" s="18"/>
      <c r="BD726" s="18"/>
      <c r="BE726" s="18"/>
      <c r="BF726" s="18"/>
      <c r="BG726" s="18"/>
      <c r="BH726" s="18"/>
      <c r="BI726" s="18"/>
      <c r="BJ726" s="18"/>
      <c r="BK726" s="18"/>
      <c r="BL726" s="18"/>
      <c r="BM726" s="18"/>
      <c r="BN726" s="18"/>
      <c r="BO726" s="18"/>
      <c r="BP726" s="18"/>
      <c r="BQ726" s="18"/>
      <c r="BR726" s="18"/>
      <c r="BS726" s="18"/>
      <c r="BT726" s="18"/>
      <c r="BU726" s="18"/>
      <c r="BV726" s="18"/>
      <c r="BW726" s="18"/>
      <c r="BX726" s="18"/>
      <c r="BY726" s="18"/>
      <c r="BZ726" s="18"/>
      <c r="CA726" s="18"/>
      <c r="CB726" s="18"/>
      <c r="CC726" s="18"/>
      <c r="CD726" s="18"/>
      <c r="CE726" s="18"/>
      <c r="CF726" s="18"/>
      <c r="CG726" s="18"/>
      <c r="CH726" s="18"/>
      <c r="CI726" s="18"/>
      <c r="CJ726" s="18"/>
      <c r="CK726" s="18"/>
      <c r="CL726" s="18"/>
      <c r="CM726" s="18"/>
      <c r="CN726" s="18"/>
      <c r="CO726" s="18"/>
      <c r="CP726" s="18"/>
      <c r="CQ726" s="18"/>
      <c r="CR726" s="18"/>
      <c r="CS726" s="18"/>
      <c r="CT726" s="18"/>
      <c r="CU726" s="18"/>
      <c r="CV726" s="18"/>
      <c r="CW726" s="18"/>
      <c r="CX726" s="18"/>
      <c r="CY726" s="18"/>
      <c r="CZ726" s="18"/>
      <c r="DA726" s="18"/>
      <c r="DB726" s="18"/>
      <c r="DC726" s="18"/>
      <c r="DD726" s="18"/>
      <c r="DE726" s="18"/>
      <c r="DF726" s="18"/>
      <c r="DG726" s="18"/>
      <c r="DH726" s="18"/>
      <c r="DI726" s="18"/>
      <c r="DJ726" s="18"/>
      <c r="DK726" s="18"/>
      <c r="DL726" s="18"/>
      <c r="DM726" s="18"/>
      <c r="DN726" s="18"/>
      <c r="DO726" s="18"/>
      <c r="DP726" s="18"/>
      <c r="DQ726" s="18"/>
      <c r="DR726" s="18"/>
      <c r="DS726" s="18"/>
      <c r="DT726" s="18"/>
      <c r="DU726" s="18"/>
      <c r="DV726" s="18"/>
      <c r="DW726" s="18"/>
      <c r="DX726" s="18"/>
      <c r="DY726" s="18"/>
      <c r="DZ726" s="18"/>
      <c r="EA726" s="18"/>
      <c r="EB726" s="18"/>
      <c r="EC726" s="18"/>
      <c r="ED726" s="18"/>
      <c r="EE726" s="18"/>
      <c r="EF726" s="18"/>
      <c r="EG726" s="18"/>
      <c r="EH726" s="18"/>
      <c r="EI726" s="18"/>
      <c r="EJ726" s="18"/>
      <c r="EK726" s="18"/>
      <c r="EL726" s="18"/>
      <c r="EM726" s="18"/>
      <c r="EN726" s="18"/>
      <c r="EO726" s="18"/>
      <c r="EP726" s="18"/>
      <c r="EQ726" s="18"/>
      <c r="ER726" s="18"/>
      <c r="ES726" s="18"/>
      <c r="ET726" s="18"/>
      <c r="EU726" s="18"/>
      <c r="EV726" s="18"/>
      <c r="EW726" s="18"/>
      <c r="EX726" s="18"/>
      <c r="EY726" s="18"/>
      <c r="EZ726" s="18"/>
      <c r="FA726" s="18"/>
      <c r="FB726" s="18"/>
      <c r="FC726" s="18"/>
      <c r="FD726" s="18"/>
      <c r="FE726" s="18"/>
      <c r="FF726" s="18"/>
      <c r="FG726" s="18"/>
      <c r="FH726" s="18"/>
      <c r="FI726" s="18"/>
      <c r="FJ726" s="18"/>
      <c r="FK726" s="18"/>
      <c r="FL726" s="18"/>
      <c r="FM726" s="18"/>
      <c r="FN726" s="18"/>
      <c r="FO726" s="18"/>
      <c r="FP726" s="18"/>
      <c r="FQ726" s="18"/>
      <c r="FR726" s="18"/>
      <c r="FS726" s="18"/>
      <c r="FT726" s="18"/>
      <c r="FU726" s="18"/>
      <c r="FV726" s="18"/>
      <c r="FW726" s="18"/>
      <c r="FX726" s="18"/>
      <c r="FY726" s="18"/>
      <c r="FZ726" s="18"/>
      <c r="GA726" s="18"/>
      <c r="GB726" s="18"/>
      <c r="GC726" s="18"/>
      <c r="GD726" s="18"/>
      <c r="GE726" s="18"/>
      <c r="GF726" s="18"/>
      <c r="GG726" s="18"/>
      <c r="GH726" s="18"/>
      <c r="GI726" s="18"/>
      <c r="GJ726" s="18"/>
      <c r="GK726" s="18"/>
      <c r="GL726" s="18"/>
      <c r="GM726" s="18"/>
      <c r="GN726" s="18"/>
      <c r="GO726" s="18"/>
      <c r="GP726" s="18"/>
      <c r="GQ726" s="18"/>
      <c r="GR726" s="18"/>
      <c r="GS726" s="18"/>
      <c r="GT726" s="18"/>
      <c r="GU726" s="18"/>
      <c r="GV726" s="18"/>
      <c r="GW726" s="18"/>
      <c r="GX726" s="18"/>
      <c r="GY726" s="18"/>
      <c r="GZ726" s="18"/>
      <c r="HA726" s="18"/>
      <c r="HB726" s="18"/>
      <c r="HC726" s="18"/>
      <c r="HD726" s="18"/>
      <c r="HE726" s="18"/>
      <c r="HF726" s="18"/>
      <c r="HG726" s="18"/>
      <c r="HH726" s="18"/>
      <c r="HI726" s="18"/>
      <c r="HJ726" s="18"/>
      <c r="HK726" s="18"/>
      <c r="HL726" s="18"/>
      <c r="HM726" s="18"/>
      <c r="HN726" s="18"/>
      <c r="HO726" s="18"/>
      <c r="HP726" s="18"/>
      <c r="HQ726" s="18"/>
      <c r="HR726" s="18"/>
      <c r="HS726" s="18"/>
      <c r="HT726" s="18"/>
      <c r="HU726" s="18"/>
      <c r="HV726" s="18"/>
      <c r="HW726" s="18"/>
      <c r="HX726" s="18"/>
      <c r="HY726" s="18"/>
      <c r="HZ726" s="18"/>
      <c r="IA726" s="18"/>
      <c r="IB726" s="18"/>
      <c r="IC726" s="18"/>
      <c r="ID726" s="18"/>
      <c r="IE726" s="18"/>
      <c r="IF726" s="18"/>
      <c r="IG726" s="18"/>
      <c r="IH726" s="18"/>
      <c r="II726" s="18"/>
      <c r="IJ726" s="18"/>
      <c r="IK726" s="18"/>
      <c r="IL726" s="18"/>
      <c r="IM726" s="18"/>
      <c r="IN726" s="18"/>
      <c r="IO726" s="18"/>
      <c r="IP726" s="18"/>
      <c r="IQ726" s="18"/>
      <c r="IR726" s="18"/>
      <c r="IS726" s="18"/>
      <c r="IT726" s="18"/>
      <c r="IU726" s="18"/>
      <c r="IV726" s="18"/>
      <c r="IW726" s="18"/>
      <c r="IX726" s="18"/>
      <c r="IY726" s="18"/>
      <c r="IZ726" s="18"/>
      <c r="JA726" s="18"/>
      <c r="JB726" s="18"/>
      <c r="JC726" s="18"/>
      <c r="JD726" s="18"/>
      <c r="JE726" s="18"/>
      <c r="JF726" s="18"/>
      <c r="JG726" s="18"/>
      <c r="JH726" s="18"/>
      <c r="JI726" s="18"/>
      <c r="JJ726" s="18"/>
      <c r="JK726" s="18"/>
      <c r="JL726" s="18"/>
      <c r="JM726" s="18"/>
      <c r="JN726" s="18"/>
      <c r="JO726" s="18"/>
      <c r="JP726" s="18"/>
      <c r="JQ726" s="18"/>
      <c r="JR726" s="18"/>
      <c r="JS726" s="18"/>
      <c r="JT726" s="18"/>
      <c r="JU726" s="18"/>
      <c r="JV726" s="18"/>
      <c r="JW726" s="18"/>
      <c r="JX726" s="18"/>
      <c r="JY726" s="18"/>
      <c r="JZ726" s="18"/>
      <c r="KA726" s="18"/>
      <c r="KB726" s="18"/>
      <c r="KC726" s="18"/>
      <c r="KD726" s="18"/>
      <c r="KE726" s="18"/>
      <c r="KF726" s="18"/>
      <c r="KG726" s="18"/>
      <c r="KH726" s="18"/>
      <c r="KI726" s="18"/>
      <c r="KJ726" s="18"/>
      <c r="KK726" s="18"/>
      <c r="KL726" s="18"/>
      <c r="KM726" s="18"/>
      <c r="KN726" s="18"/>
      <c r="KO726" s="18"/>
      <c r="KP726" s="18"/>
      <c r="KQ726" s="18"/>
    </row>
    <row r="727" spans="1:306" s="18" customFormat="1" x14ac:dyDescent="0.25">
      <c r="A727" s="16" t="s">
        <v>33</v>
      </c>
      <c r="B727" s="16" t="s">
        <v>34</v>
      </c>
      <c r="D727" s="18" t="s">
        <v>35</v>
      </c>
      <c r="E727" s="18" t="s">
        <v>36</v>
      </c>
      <c r="F727" s="20" t="s">
        <v>66</v>
      </c>
      <c r="H727" s="18" t="s">
        <v>3361</v>
      </c>
      <c r="J727" s="20" t="s">
        <v>3362</v>
      </c>
      <c r="K727" s="20" t="s">
        <v>3372</v>
      </c>
      <c r="L727" s="20"/>
      <c r="M727" s="20"/>
      <c r="N727" s="19" t="s">
        <v>3379</v>
      </c>
      <c r="O727" s="19" t="s">
        <v>3379</v>
      </c>
      <c r="P727" s="20"/>
      <c r="Q727" s="18" t="s">
        <v>59</v>
      </c>
      <c r="T727" s="18" t="s">
        <v>62</v>
      </c>
      <c r="U727" s="18" t="s">
        <v>45</v>
      </c>
      <c r="V727" s="16" t="s">
        <v>46</v>
      </c>
      <c r="W727" s="16" t="s">
        <v>47</v>
      </c>
      <c r="AC727" s="18" t="s">
        <v>54</v>
      </c>
      <c r="AD727" s="20"/>
      <c r="AH727" s="17"/>
      <c r="AI727" s="17"/>
      <c r="AJ727" s="17"/>
      <c r="AK727" s="17"/>
      <c r="AL727" s="17"/>
      <c r="AM727" s="17"/>
      <c r="AN727" s="17"/>
      <c r="AO727" s="17"/>
      <c r="AP727" s="17"/>
      <c r="AQ727" s="17"/>
      <c r="AR727" s="15"/>
      <c r="AS727" s="15"/>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c r="BS727" s="16"/>
      <c r="BT727" s="16"/>
      <c r="BU727" s="16"/>
      <c r="BV727" s="16"/>
      <c r="BW727" s="16"/>
      <c r="BX727" s="16"/>
      <c r="BY727" s="16"/>
      <c r="BZ727" s="16"/>
      <c r="CA727" s="16"/>
      <c r="CB727" s="16"/>
      <c r="CC727" s="16"/>
      <c r="CD727" s="16"/>
      <c r="CE727" s="16"/>
      <c r="CF727" s="16"/>
      <c r="CG727" s="16"/>
      <c r="CH727" s="16"/>
      <c r="CI727" s="16"/>
      <c r="CJ727" s="16"/>
      <c r="CK727" s="16"/>
      <c r="CL727" s="16"/>
      <c r="CM727" s="16"/>
      <c r="CN727" s="16"/>
      <c r="CO727" s="16"/>
      <c r="CP727" s="16"/>
      <c r="CQ727" s="16"/>
      <c r="CR727" s="16"/>
      <c r="CS727" s="16"/>
      <c r="CT727" s="16"/>
      <c r="CU727" s="16"/>
      <c r="CV727" s="16"/>
      <c r="CW727" s="16"/>
      <c r="CX727" s="16"/>
      <c r="CY727" s="16"/>
      <c r="CZ727" s="16"/>
      <c r="DA727" s="16"/>
      <c r="DB727" s="16"/>
      <c r="DC727" s="16"/>
      <c r="DD727" s="16"/>
      <c r="DE727" s="16"/>
      <c r="DF727" s="16"/>
      <c r="DG727" s="16"/>
      <c r="DH727" s="16"/>
      <c r="DI727" s="16"/>
      <c r="DJ727" s="16"/>
      <c r="DK727" s="16"/>
      <c r="DL727" s="16"/>
      <c r="DM727" s="16"/>
      <c r="DN727" s="16"/>
      <c r="DO727" s="16"/>
      <c r="DP727" s="16"/>
      <c r="DQ727" s="16"/>
      <c r="DR727" s="16"/>
      <c r="DS727" s="16"/>
      <c r="DT727" s="16"/>
      <c r="DU727" s="16"/>
      <c r="DV727" s="16"/>
      <c r="DW727" s="16"/>
      <c r="DX727" s="16"/>
      <c r="DY727" s="16"/>
      <c r="DZ727" s="16"/>
      <c r="EA727" s="16"/>
      <c r="EB727" s="16"/>
      <c r="EC727" s="16"/>
      <c r="ED727" s="16"/>
      <c r="EE727" s="16"/>
      <c r="EF727" s="16"/>
      <c r="EG727" s="16"/>
      <c r="EH727" s="16"/>
      <c r="EI727" s="16"/>
      <c r="EJ727" s="16"/>
      <c r="EK727" s="16"/>
      <c r="EL727" s="16"/>
      <c r="EM727" s="16"/>
      <c r="EN727" s="16"/>
      <c r="EO727" s="16"/>
      <c r="EP727" s="16"/>
      <c r="EQ727" s="16"/>
      <c r="ER727" s="16"/>
      <c r="ES727" s="16"/>
      <c r="ET727" s="16"/>
      <c r="EU727" s="16"/>
      <c r="EV727" s="16"/>
      <c r="EW727" s="16"/>
      <c r="EX727" s="16"/>
      <c r="EY727" s="16"/>
      <c r="EZ727" s="16"/>
      <c r="FA727" s="16"/>
      <c r="FB727" s="16"/>
      <c r="FC727" s="16"/>
      <c r="FD727" s="16"/>
      <c r="FE727" s="16"/>
      <c r="FF727" s="16"/>
      <c r="FG727" s="16"/>
      <c r="FH727" s="16"/>
      <c r="FI727" s="16"/>
      <c r="FJ727" s="16"/>
      <c r="FK727" s="16"/>
      <c r="FL727" s="16"/>
      <c r="FM727" s="16"/>
      <c r="FN727" s="16"/>
      <c r="FO727" s="16"/>
      <c r="FP727" s="16"/>
      <c r="FQ727" s="16"/>
      <c r="FR727" s="16"/>
      <c r="FS727" s="16"/>
      <c r="FT727" s="16"/>
      <c r="FU727" s="16"/>
      <c r="FV727" s="16"/>
      <c r="FW727" s="16"/>
      <c r="FX727" s="16"/>
      <c r="FY727" s="16"/>
      <c r="FZ727" s="16"/>
      <c r="GA727" s="16"/>
      <c r="GB727" s="16"/>
      <c r="GC727" s="16"/>
      <c r="GD727" s="16"/>
      <c r="GE727" s="16"/>
      <c r="GF727" s="16"/>
      <c r="GG727" s="16"/>
      <c r="GH727" s="16"/>
      <c r="GI727" s="16"/>
      <c r="GJ727" s="16"/>
      <c r="GK727" s="16"/>
      <c r="GL727" s="16"/>
      <c r="GM727" s="16"/>
      <c r="GN727" s="16"/>
      <c r="GO727" s="16"/>
      <c r="GP727" s="16"/>
      <c r="GQ727" s="16"/>
      <c r="GR727" s="16"/>
      <c r="GS727" s="16"/>
      <c r="GT727" s="16"/>
      <c r="GU727" s="16"/>
      <c r="GV727" s="16"/>
      <c r="GW727" s="16"/>
      <c r="GX727" s="16"/>
      <c r="GY727" s="16"/>
      <c r="GZ727" s="16"/>
      <c r="HA727" s="16"/>
      <c r="HB727" s="16"/>
      <c r="HC727" s="16"/>
      <c r="HD727" s="16"/>
      <c r="HE727" s="16"/>
      <c r="HF727" s="16"/>
      <c r="HG727" s="16"/>
      <c r="HH727" s="16"/>
      <c r="HI727" s="16"/>
      <c r="HJ727" s="16"/>
      <c r="HK727" s="16"/>
      <c r="HL727" s="16"/>
      <c r="HM727" s="16"/>
      <c r="HN727" s="16"/>
      <c r="HO727" s="16"/>
      <c r="HP727" s="16"/>
      <c r="HQ727" s="16"/>
      <c r="HR727" s="16"/>
      <c r="HS727" s="16"/>
      <c r="HT727" s="16"/>
      <c r="HU727" s="16"/>
      <c r="HV727" s="16"/>
      <c r="HW727" s="16"/>
      <c r="HX727" s="16"/>
      <c r="HY727" s="16"/>
      <c r="HZ727" s="16"/>
      <c r="IA727" s="16"/>
      <c r="IB727" s="16"/>
      <c r="IC727" s="16"/>
      <c r="ID727" s="16"/>
      <c r="IE727" s="16"/>
      <c r="IF727" s="16"/>
      <c r="IG727" s="16"/>
      <c r="IH727" s="16"/>
      <c r="II727" s="16"/>
      <c r="IJ727" s="16"/>
      <c r="IK727" s="16"/>
      <c r="IL727" s="16"/>
      <c r="IM727" s="16"/>
      <c r="IN727" s="16"/>
      <c r="IO727" s="16"/>
      <c r="IP727" s="16"/>
      <c r="IQ727" s="16"/>
      <c r="IR727" s="16"/>
      <c r="IS727" s="16"/>
      <c r="IT727" s="16"/>
      <c r="IU727" s="16"/>
      <c r="IV727" s="16"/>
      <c r="IW727" s="16"/>
      <c r="IX727" s="16"/>
      <c r="IY727" s="16"/>
      <c r="IZ727" s="16"/>
      <c r="JA727" s="16"/>
      <c r="JB727" s="16"/>
      <c r="JC727" s="16"/>
      <c r="JD727" s="16"/>
      <c r="JE727" s="16"/>
      <c r="JF727" s="16"/>
      <c r="JG727" s="16"/>
      <c r="JH727" s="16"/>
      <c r="JI727" s="16"/>
      <c r="JJ727" s="16"/>
      <c r="JK727" s="16"/>
      <c r="JL727" s="16"/>
      <c r="JM727" s="16"/>
      <c r="JN727" s="16"/>
      <c r="JO727" s="16"/>
      <c r="JP727" s="16"/>
      <c r="JQ727" s="16"/>
      <c r="JR727" s="16"/>
      <c r="JS727" s="16"/>
      <c r="JT727" s="16"/>
      <c r="JU727" s="16"/>
      <c r="JV727" s="16"/>
      <c r="JW727" s="16"/>
      <c r="JX727" s="16"/>
      <c r="JY727" s="16"/>
      <c r="JZ727" s="16"/>
      <c r="KA727" s="16"/>
      <c r="KB727" s="16"/>
      <c r="KC727" s="16"/>
      <c r="KD727" s="16"/>
      <c r="KE727" s="16"/>
      <c r="KF727" s="16"/>
      <c r="KG727" s="16"/>
      <c r="KH727" s="16"/>
      <c r="KI727" s="16"/>
      <c r="KJ727" s="16"/>
      <c r="KK727" s="16"/>
      <c r="KL727" s="16"/>
      <c r="KM727" s="16"/>
      <c r="KN727" s="16"/>
      <c r="KO727" s="16"/>
      <c r="KP727" s="16"/>
      <c r="KQ727" s="16"/>
      <c r="KR727" s="16"/>
      <c r="KS727" s="16"/>
    </row>
    <row r="728" spans="1:306" s="16" customFormat="1" x14ac:dyDescent="0.25">
      <c r="A728" s="16" t="s">
        <v>33</v>
      </c>
      <c r="B728" s="16" t="s">
        <v>34</v>
      </c>
      <c r="C728" s="18"/>
      <c r="D728" s="18" t="s">
        <v>35</v>
      </c>
      <c r="E728" s="18" t="s">
        <v>36</v>
      </c>
      <c r="F728" s="20" t="s">
        <v>66</v>
      </c>
      <c r="G728" s="18"/>
      <c r="H728" s="18" t="s">
        <v>3361</v>
      </c>
      <c r="I728" s="18"/>
      <c r="J728" s="20" t="s">
        <v>3362</v>
      </c>
      <c r="K728" s="20" t="s">
        <v>3372</v>
      </c>
      <c r="L728" s="20"/>
      <c r="M728" s="20"/>
      <c r="N728" s="19" t="s">
        <v>3380</v>
      </c>
      <c r="O728" s="19" t="s">
        <v>3380</v>
      </c>
      <c r="P728" s="20"/>
      <c r="Q728" s="18" t="s">
        <v>59</v>
      </c>
      <c r="R728" s="18"/>
      <c r="S728" s="18"/>
      <c r="T728" s="18" t="s">
        <v>44</v>
      </c>
      <c r="U728" s="18" t="s">
        <v>45</v>
      </c>
      <c r="V728" s="16" t="s">
        <v>46</v>
      </c>
      <c r="W728" s="16" t="s">
        <v>47</v>
      </c>
      <c r="X728" s="18"/>
      <c r="Y728" s="18"/>
      <c r="Z728" s="18"/>
      <c r="AA728" s="18"/>
      <c r="AB728" s="18"/>
      <c r="AC728" s="18" t="s">
        <v>54</v>
      </c>
      <c r="AD728" s="20"/>
      <c r="AE728" s="18"/>
      <c r="AF728" s="18"/>
      <c r="AG728" s="18"/>
      <c r="AH728" s="17"/>
      <c r="AI728" s="17"/>
      <c r="AJ728" s="17"/>
      <c r="AK728" s="17"/>
      <c r="AL728" s="17"/>
      <c r="AM728" s="17"/>
      <c r="AN728" s="17"/>
      <c r="AO728" s="17"/>
      <c r="AP728" s="17"/>
      <c r="AQ728" s="17"/>
      <c r="AR728" s="15"/>
      <c r="AS728" s="15"/>
    </row>
    <row r="729" spans="1:306" s="18" customFormat="1" x14ac:dyDescent="0.25">
      <c r="A729" s="16" t="s">
        <v>33</v>
      </c>
      <c r="B729" s="16" t="s">
        <v>34</v>
      </c>
      <c r="D729" s="18" t="s">
        <v>35</v>
      </c>
      <c r="E729" s="18" t="s">
        <v>36</v>
      </c>
      <c r="F729" s="20" t="s">
        <v>66</v>
      </c>
      <c r="H729" s="18" t="s">
        <v>3361</v>
      </c>
      <c r="J729" s="20" t="s">
        <v>3362</v>
      </c>
      <c r="K729" s="20"/>
      <c r="L729" s="20"/>
      <c r="M729" s="20"/>
      <c r="N729" s="19" t="s">
        <v>3387</v>
      </c>
      <c r="O729" s="19" t="s">
        <v>3388</v>
      </c>
      <c r="P729" s="20"/>
      <c r="Q729" s="18" t="s">
        <v>59</v>
      </c>
      <c r="T729" s="18" t="s">
        <v>91</v>
      </c>
      <c r="U729" s="18" t="s">
        <v>45</v>
      </c>
      <c r="V729" s="16" t="s">
        <v>46</v>
      </c>
      <c r="W729" s="16" t="s">
        <v>47</v>
      </c>
      <c r="AC729" s="18" t="s">
        <v>54</v>
      </c>
      <c r="AD729" s="20"/>
      <c r="AH729" s="17"/>
      <c r="AI729" s="17"/>
      <c r="AJ729" s="17"/>
      <c r="AK729" s="17"/>
      <c r="AL729" s="17"/>
      <c r="AM729" s="17"/>
      <c r="AN729" s="17"/>
      <c r="AO729" s="17"/>
      <c r="AP729" s="17"/>
      <c r="AQ729" s="17"/>
      <c r="AR729" s="17"/>
      <c r="AS729" s="17"/>
      <c r="KR729" s="16"/>
      <c r="KS729" s="16"/>
      <c r="KT729" s="16"/>
    </row>
    <row r="730" spans="1:306" s="16" customFormat="1" x14ac:dyDescent="0.25">
      <c r="A730" s="16" t="s">
        <v>33</v>
      </c>
      <c r="B730" s="16" t="s">
        <v>34</v>
      </c>
      <c r="C730" s="18"/>
      <c r="D730" s="18" t="s">
        <v>35</v>
      </c>
      <c r="E730" s="18" t="s">
        <v>36</v>
      </c>
      <c r="F730" s="20" t="s">
        <v>66</v>
      </c>
      <c r="G730" s="18"/>
      <c r="H730" s="18" t="s">
        <v>3361</v>
      </c>
      <c r="I730" s="18"/>
      <c r="J730" s="20" t="s">
        <v>3362</v>
      </c>
      <c r="K730" s="20"/>
      <c r="L730" s="20"/>
      <c r="M730" s="20"/>
      <c r="N730" s="19" t="s">
        <v>3389</v>
      </c>
      <c r="O730" s="19" t="s">
        <v>3390</v>
      </c>
      <c r="P730" s="20"/>
      <c r="Q730" s="18" t="s">
        <v>59</v>
      </c>
      <c r="R730" s="18"/>
      <c r="S730" s="18"/>
      <c r="T730" s="18" t="s">
        <v>62</v>
      </c>
      <c r="U730" s="18" t="s">
        <v>45</v>
      </c>
      <c r="V730" s="16" t="s">
        <v>46</v>
      </c>
      <c r="W730" s="16" t="s">
        <v>47</v>
      </c>
      <c r="X730" s="18"/>
      <c r="Y730" s="18"/>
      <c r="Z730" s="18"/>
      <c r="AA730" s="18"/>
      <c r="AB730" s="18"/>
      <c r="AC730" s="18" t="s">
        <v>54</v>
      </c>
      <c r="AD730" s="20"/>
      <c r="AE730" s="18"/>
      <c r="AF730" s="18"/>
      <c r="AG730" s="18"/>
      <c r="AH730" s="17"/>
      <c r="AI730" s="17"/>
      <c r="AJ730" s="17"/>
      <c r="AK730" s="17"/>
      <c r="AL730" s="17"/>
      <c r="AM730" s="17"/>
      <c r="AN730" s="17"/>
      <c r="AO730" s="17"/>
      <c r="AP730" s="17"/>
      <c r="AQ730" s="17"/>
      <c r="AR730" s="15"/>
      <c r="AS730" s="15"/>
      <c r="KT730" s="18"/>
    </row>
    <row r="731" spans="1:306" s="18" customFormat="1" x14ac:dyDescent="0.25">
      <c r="A731" s="16" t="s">
        <v>33</v>
      </c>
      <c r="B731" s="16" t="s">
        <v>34</v>
      </c>
      <c r="D731" s="18" t="s">
        <v>35</v>
      </c>
      <c r="E731" s="18" t="s">
        <v>36</v>
      </c>
      <c r="F731" s="20" t="s">
        <v>66</v>
      </c>
      <c r="H731" s="18" t="s">
        <v>3361</v>
      </c>
      <c r="J731" s="20" t="s">
        <v>3362</v>
      </c>
      <c r="K731" s="20"/>
      <c r="L731" s="20"/>
      <c r="M731" s="20"/>
      <c r="N731" s="19" t="s">
        <v>3391</v>
      </c>
      <c r="O731" s="19" t="s">
        <v>3392</v>
      </c>
      <c r="P731" s="20"/>
      <c r="Q731" s="18" t="s">
        <v>59</v>
      </c>
      <c r="T731" s="18" t="s">
        <v>141</v>
      </c>
      <c r="U731" s="18" t="s">
        <v>45</v>
      </c>
      <c r="V731" s="16" t="s">
        <v>46</v>
      </c>
      <c r="W731" s="16" t="s">
        <v>47</v>
      </c>
      <c r="AC731" s="18" t="s">
        <v>54</v>
      </c>
      <c r="AD731" s="20"/>
      <c r="AH731" s="17"/>
      <c r="AI731" s="17"/>
      <c r="AJ731" s="17"/>
      <c r="AK731" s="17"/>
      <c r="AL731" s="17"/>
      <c r="AM731" s="17"/>
      <c r="AN731" s="17"/>
      <c r="AO731" s="17"/>
      <c r="AP731" s="17"/>
      <c r="AQ731" s="17"/>
      <c r="AR731" s="17"/>
      <c r="AS731" s="17"/>
    </row>
    <row r="732" spans="1:306" s="18" customFormat="1" x14ac:dyDescent="0.25">
      <c r="A732" s="16" t="s">
        <v>33</v>
      </c>
      <c r="B732" s="16" t="s">
        <v>34</v>
      </c>
      <c r="D732" s="18" t="s">
        <v>35</v>
      </c>
      <c r="E732" s="18" t="s">
        <v>36</v>
      </c>
      <c r="F732" s="20" t="s">
        <v>66</v>
      </c>
      <c r="H732" s="18" t="s">
        <v>3361</v>
      </c>
      <c r="J732" s="20" t="s">
        <v>3362</v>
      </c>
      <c r="K732" s="20"/>
      <c r="L732" s="20"/>
      <c r="M732" s="20"/>
      <c r="N732" s="19" t="s">
        <v>3393</v>
      </c>
      <c r="O732" s="19" t="s">
        <v>3394</v>
      </c>
      <c r="P732" s="20"/>
      <c r="Q732" s="18" t="s">
        <v>59</v>
      </c>
      <c r="T732" s="18" t="s">
        <v>91</v>
      </c>
      <c r="U732" s="18" t="s">
        <v>45</v>
      </c>
      <c r="V732" s="16" t="s">
        <v>46</v>
      </c>
      <c r="W732" s="16" t="s">
        <v>47</v>
      </c>
      <c r="AC732" s="18" t="s">
        <v>54</v>
      </c>
      <c r="AD732" s="20"/>
      <c r="AH732" s="17"/>
      <c r="AI732" s="17"/>
      <c r="AJ732" s="17"/>
      <c r="AK732" s="17"/>
      <c r="AL732" s="17"/>
      <c r="AM732" s="17"/>
      <c r="AN732" s="17"/>
      <c r="AO732" s="17"/>
      <c r="AP732" s="17"/>
      <c r="AQ732" s="17"/>
      <c r="AR732" s="17"/>
      <c r="AS732" s="17"/>
    </row>
    <row r="733" spans="1:306" s="18" customFormat="1" x14ac:dyDescent="0.25">
      <c r="A733" s="16" t="s">
        <v>33</v>
      </c>
      <c r="B733" s="16" t="s">
        <v>34</v>
      </c>
      <c r="C733" s="16"/>
      <c r="D733" s="16" t="s">
        <v>35</v>
      </c>
      <c r="E733" s="16" t="s">
        <v>36</v>
      </c>
      <c r="F733" s="16" t="s">
        <v>66</v>
      </c>
      <c r="G733" s="16"/>
      <c r="H733" s="16" t="s">
        <v>3361</v>
      </c>
      <c r="I733" s="16"/>
      <c r="J733" s="16" t="s">
        <v>3362</v>
      </c>
      <c r="K733" s="16"/>
      <c r="N733" s="22" t="s">
        <v>3395</v>
      </c>
      <c r="O733" s="22" t="s">
        <v>3396</v>
      </c>
      <c r="P733" s="16"/>
      <c r="Q733" s="18" t="s">
        <v>59</v>
      </c>
      <c r="R733" s="16"/>
      <c r="S733" s="16"/>
      <c r="T733" s="16" t="s">
        <v>91</v>
      </c>
      <c r="U733" s="18" t="s">
        <v>45</v>
      </c>
      <c r="V733" s="16" t="s">
        <v>46</v>
      </c>
      <c r="W733" s="16" t="s">
        <v>47</v>
      </c>
      <c r="X733" s="16"/>
      <c r="Y733" s="16"/>
      <c r="Z733" s="16"/>
      <c r="AA733" s="16"/>
      <c r="AB733" s="16"/>
      <c r="AC733" s="16" t="s">
        <v>54</v>
      </c>
      <c r="AD733" s="16"/>
      <c r="AE733" s="16"/>
      <c r="AF733" s="16"/>
      <c r="AG733" s="16"/>
      <c r="AH733" s="15"/>
      <c r="AI733" s="15"/>
      <c r="AJ733" s="15"/>
      <c r="AK733" s="15"/>
      <c r="AL733" s="15"/>
      <c r="AM733" s="15"/>
      <c r="AN733" s="15"/>
      <c r="AO733" s="15"/>
      <c r="AP733" s="15"/>
      <c r="AQ733" s="15"/>
      <c r="AR733" s="17"/>
      <c r="AS733" s="17"/>
    </row>
    <row r="734" spans="1:306" s="18" customFormat="1" x14ac:dyDescent="0.25">
      <c r="A734" s="16" t="s">
        <v>33</v>
      </c>
      <c r="B734" s="16" t="s">
        <v>34</v>
      </c>
      <c r="C734" s="16"/>
      <c r="D734" s="16" t="s">
        <v>35</v>
      </c>
      <c r="E734" s="16" t="s">
        <v>36</v>
      </c>
      <c r="F734" s="16" t="s">
        <v>66</v>
      </c>
      <c r="G734" s="16"/>
      <c r="H734" s="16" t="s">
        <v>3361</v>
      </c>
      <c r="I734" s="16"/>
      <c r="J734" s="16" t="s">
        <v>3362</v>
      </c>
      <c r="K734" s="16"/>
      <c r="N734" s="22" t="s">
        <v>3397</v>
      </c>
      <c r="O734" s="22" t="s">
        <v>3398</v>
      </c>
      <c r="P734" s="16"/>
      <c r="Q734" s="18" t="s">
        <v>59</v>
      </c>
      <c r="R734" s="16"/>
      <c r="S734" s="16"/>
      <c r="T734" s="16" t="s">
        <v>62</v>
      </c>
      <c r="U734" s="18" t="s">
        <v>45</v>
      </c>
      <c r="V734" s="16" t="s">
        <v>46</v>
      </c>
      <c r="W734" s="16" t="s">
        <v>47</v>
      </c>
      <c r="X734" s="16"/>
      <c r="Y734" s="16"/>
      <c r="Z734" s="16"/>
      <c r="AA734" s="16"/>
      <c r="AB734" s="16"/>
      <c r="AC734" s="16" t="s">
        <v>54</v>
      </c>
      <c r="AD734" s="16"/>
      <c r="AE734" s="16"/>
      <c r="AF734" s="16"/>
      <c r="AG734" s="16"/>
      <c r="AH734" s="15"/>
      <c r="AI734" s="15"/>
      <c r="AJ734" s="15"/>
      <c r="AK734" s="15"/>
      <c r="AL734" s="15"/>
      <c r="AM734" s="15"/>
      <c r="AN734" s="15"/>
      <c r="AO734" s="15"/>
      <c r="AP734" s="15"/>
      <c r="AQ734" s="15"/>
      <c r="AR734" s="15"/>
      <c r="AS734" s="15"/>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c r="BS734" s="16"/>
      <c r="BT734" s="16"/>
      <c r="BU734" s="16"/>
      <c r="BV734" s="16"/>
      <c r="BW734" s="16"/>
      <c r="BX734" s="16"/>
      <c r="BY734" s="16"/>
      <c r="BZ734" s="16"/>
      <c r="CA734" s="16"/>
      <c r="CB734" s="16"/>
      <c r="CC734" s="16"/>
      <c r="CD734" s="16"/>
      <c r="CE734" s="16"/>
      <c r="CF734" s="16"/>
      <c r="CG734" s="16"/>
      <c r="CH734" s="16"/>
      <c r="CI734" s="16"/>
      <c r="CJ734" s="16"/>
      <c r="CK734" s="16"/>
      <c r="CL734" s="16"/>
      <c r="CM734" s="16"/>
      <c r="CN734" s="16"/>
      <c r="CO734" s="16"/>
      <c r="CP734" s="16"/>
      <c r="CQ734" s="16"/>
      <c r="CR734" s="16"/>
      <c r="CS734" s="16"/>
      <c r="CT734" s="16"/>
      <c r="CU734" s="16"/>
      <c r="CV734" s="16"/>
      <c r="CW734" s="16"/>
      <c r="CX734" s="16"/>
      <c r="CY734" s="16"/>
      <c r="CZ734" s="16"/>
      <c r="DA734" s="16"/>
      <c r="DB734" s="16"/>
      <c r="DC734" s="16"/>
      <c r="DD734" s="16"/>
      <c r="DE734" s="16"/>
      <c r="DF734" s="16"/>
      <c r="DG734" s="16"/>
      <c r="DH734" s="16"/>
      <c r="DI734" s="16"/>
      <c r="DJ734" s="16"/>
      <c r="DK734" s="16"/>
      <c r="DL734" s="16"/>
      <c r="DM734" s="16"/>
      <c r="DN734" s="16"/>
      <c r="DO734" s="16"/>
      <c r="DP734" s="16"/>
      <c r="DQ734" s="16"/>
      <c r="DR734" s="16"/>
      <c r="DS734" s="16"/>
      <c r="DT734" s="16"/>
      <c r="DU734" s="16"/>
      <c r="DV734" s="16"/>
      <c r="DW734" s="16"/>
      <c r="DX734" s="16"/>
      <c r="DY734" s="16"/>
      <c r="DZ734" s="16"/>
      <c r="EA734" s="16"/>
      <c r="EB734" s="16"/>
      <c r="EC734" s="16"/>
      <c r="ED734" s="16"/>
      <c r="EE734" s="16"/>
      <c r="EF734" s="16"/>
      <c r="EG734" s="16"/>
      <c r="EH734" s="16"/>
      <c r="EI734" s="16"/>
      <c r="EJ734" s="16"/>
      <c r="EK734" s="16"/>
      <c r="EL734" s="16"/>
      <c r="EM734" s="16"/>
      <c r="EN734" s="16"/>
      <c r="EO734" s="16"/>
      <c r="EP734" s="16"/>
      <c r="EQ734" s="16"/>
      <c r="ER734" s="16"/>
      <c r="ES734" s="16"/>
      <c r="ET734" s="16"/>
      <c r="EU734" s="16"/>
      <c r="EV734" s="16"/>
      <c r="EW734" s="16"/>
      <c r="EX734" s="16"/>
      <c r="EY734" s="16"/>
      <c r="EZ734" s="16"/>
      <c r="FA734" s="16"/>
      <c r="FB734" s="16"/>
      <c r="FC734" s="16"/>
      <c r="FD734" s="16"/>
      <c r="FE734" s="16"/>
      <c r="FF734" s="16"/>
      <c r="FG734" s="16"/>
      <c r="FH734" s="16"/>
      <c r="FI734" s="16"/>
      <c r="FJ734" s="16"/>
      <c r="FK734" s="16"/>
      <c r="FL734" s="16"/>
      <c r="FM734" s="16"/>
      <c r="FN734" s="16"/>
      <c r="FO734" s="16"/>
      <c r="FP734" s="16"/>
      <c r="FQ734" s="16"/>
      <c r="FR734" s="16"/>
      <c r="FS734" s="16"/>
      <c r="FT734" s="16"/>
      <c r="FU734" s="16"/>
      <c r="FV734" s="16"/>
      <c r="FW734" s="16"/>
      <c r="FX734" s="16"/>
      <c r="FY734" s="16"/>
      <c r="FZ734" s="16"/>
      <c r="GA734" s="16"/>
      <c r="GB734" s="16"/>
      <c r="GC734" s="16"/>
      <c r="GD734" s="16"/>
      <c r="GE734" s="16"/>
      <c r="GF734" s="16"/>
      <c r="GG734" s="16"/>
      <c r="GH734" s="16"/>
      <c r="GI734" s="16"/>
      <c r="GJ734" s="16"/>
      <c r="GK734" s="16"/>
      <c r="GL734" s="16"/>
      <c r="GM734" s="16"/>
      <c r="GN734" s="16"/>
      <c r="GO734" s="16"/>
      <c r="GP734" s="16"/>
      <c r="GQ734" s="16"/>
      <c r="GR734" s="16"/>
      <c r="GS734" s="16"/>
      <c r="GT734" s="16"/>
      <c r="GU734" s="16"/>
      <c r="GV734" s="16"/>
      <c r="GW734" s="16"/>
      <c r="GX734" s="16"/>
      <c r="GY734" s="16"/>
      <c r="GZ734" s="16"/>
      <c r="HA734" s="16"/>
      <c r="HB734" s="16"/>
      <c r="HC734" s="16"/>
      <c r="HD734" s="16"/>
      <c r="HE734" s="16"/>
      <c r="HF734" s="16"/>
      <c r="HG734" s="16"/>
      <c r="HH734" s="16"/>
      <c r="HI734" s="16"/>
      <c r="HJ734" s="16"/>
      <c r="HK734" s="16"/>
      <c r="HL734" s="16"/>
      <c r="HM734" s="16"/>
      <c r="HN734" s="16"/>
      <c r="HO734" s="16"/>
      <c r="HP734" s="16"/>
      <c r="HQ734" s="16"/>
      <c r="HR734" s="16"/>
      <c r="HS734" s="16"/>
      <c r="HT734" s="16"/>
      <c r="HU734" s="16"/>
      <c r="HV734" s="16"/>
      <c r="HW734" s="16"/>
      <c r="HX734" s="16"/>
      <c r="HY734" s="16"/>
      <c r="HZ734" s="16"/>
      <c r="IA734" s="16"/>
      <c r="IB734" s="16"/>
      <c r="IC734" s="16"/>
      <c r="ID734" s="16"/>
      <c r="IE734" s="16"/>
      <c r="IF734" s="16"/>
      <c r="IG734" s="16"/>
      <c r="IH734" s="16"/>
      <c r="II734" s="16"/>
      <c r="IJ734" s="16"/>
      <c r="IK734" s="16"/>
      <c r="IL734" s="16"/>
      <c r="IM734" s="16"/>
      <c r="IN734" s="16"/>
      <c r="IO734" s="16"/>
      <c r="IP734" s="16"/>
      <c r="IQ734" s="16"/>
      <c r="IR734" s="16"/>
      <c r="IS734" s="16"/>
      <c r="IT734" s="16"/>
      <c r="IU734" s="16"/>
      <c r="IV734" s="16"/>
      <c r="IW734" s="16"/>
      <c r="IX734" s="16"/>
      <c r="IY734" s="16"/>
      <c r="IZ734" s="16"/>
      <c r="JA734" s="16"/>
      <c r="JB734" s="16"/>
      <c r="JC734" s="16"/>
      <c r="JD734" s="16"/>
      <c r="JE734" s="16"/>
      <c r="JF734" s="16"/>
      <c r="JG734" s="16"/>
      <c r="JH734" s="16"/>
      <c r="JI734" s="16"/>
      <c r="JJ734" s="16"/>
      <c r="JK734" s="16"/>
      <c r="JL734" s="16"/>
      <c r="JM734" s="16"/>
      <c r="JN734" s="16"/>
      <c r="JO734" s="16"/>
      <c r="JP734" s="16"/>
      <c r="JQ734" s="16"/>
      <c r="JR734" s="16"/>
      <c r="JS734" s="16"/>
      <c r="JT734" s="16"/>
      <c r="JU734" s="16"/>
      <c r="JV734" s="16"/>
      <c r="JW734" s="16"/>
      <c r="JX734" s="16"/>
      <c r="JY734" s="16"/>
      <c r="JZ734" s="16"/>
      <c r="KA734" s="16"/>
      <c r="KB734" s="16"/>
      <c r="KC734" s="16"/>
      <c r="KD734" s="16"/>
      <c r="KE734" s="16"/>
      <c r="KF734" s="16"/>
      <c r="KG734" s="16"/>
      <c r="KH734" s="16"/>
      <c r="KI734" s="16"/>
      <c r="KJ734" s="16"/>
      <c r="KK734" s="16"/>
      <c r="KL734" s="16"/>
      <c r="KM734" s="16"/>
      <c r="KN734" s="16"/>
      <c r="KO734" s="16"/>
      <c r="KP734" s="16"/>
      <c r="KQ734" s="16"/>
    </row>
    <row r="735" spans="1:306" s="18" customFormat="1" x14ac:dyDescent="0.25">
      <c r="A735" s="16" t="s">
        <v>33</v>
      </c>
      <c r="B735" s="16" t="s">
        <v>34</v>
      </c>
      <c r="C735" s="16"/>
      <c r="D735" s="16" t="s">
        <v>35</v>
      </c>
      <c r="E735" s="16" t="s">
        <v>36</v>
      </c>
      <c r="F735" s="16" t="s">
        <v>66</v>
      </c>
      <c r="G735" s="16"/>
      <c r="H735" s="16" t="s">
        <v>3361</v>
      </c>
      <c r="I735" s="16"/>
      <c r="J735" s="16" t="s">
        <v>3362</v>
      </c>
      <c r="K735" s="16"/>
      <c r="N735" s="22" t="s">
        <v>3399</v>
      </c>
      <c r="O735" s="22" t="s">
        <v>3400</v>
      </c>
      <c r="P735" s="16"/>
      <c r="Q735" s="18" t="s">
        <v>59</v>
      </c>
      <c r="R735" s="16"/>
      <c r="S735" s="16"/>
      <c r="T735" s="16" t="s">
        <v>91</v>
      </c>
      <c r="U735" s="18" t="s">
        <v>45</v>
      </c>
      <c r="V735" s="16" t="s">
        <v>46</v>
      </c>
      <c r="W735" s="16" t="s">
        <v>47</v>
      </c>
      <c r="X735" s="16"/>
      <c r="Y735" s="16"/>
      <c r="Z735" s="16"/>
      <c r="AA735" s="16"/>
      <c r="AB735" s="16"/>
      <c r="AC735" s="16" t="s">
        <v>54</v>
      </c>
      <c r="AD735" s="16"/>
      <c r="AE735" s="16"/>
      <c r="AF735" s="16"/>
      <c r="AG735" s="16"/>
      <c r="AH735" s="15"/>
      <c r="AI735" s="15"/>
      <c r="AJ735" s="15"/>
      <c r="AK735" s="15"/>
      <c r="AL735" s="15"/>
      <c r="AM735" s="15"/>
      <c r="AN735" s="15"/>
      <c r="AO735" s="15"/>
      <c r="AP735" s="15"/>
      <c r="AQ735" s="15"/>
      <c r="AR735" s="17"/>
      <c r="AS735" s="17"/>
      <c r="KT735" s="16"/>
    </row>
    <row r="736" spans="1:306" s="16" customFormat="1" x14ac:dyDescent="0.25">
      <c r="A736" s="16" t="s">
        <v>33</v>
      </c>
      <c r="B736" s="16" t="s">
        <v>34</v>
      </c>
      <c r="D736" s="16" t="s">
        <v>35</v>
      </c>
      <c r="E736" s="16" t="s">
        <v>36</v>
      </c>
      <c r="F736" s="16" t="s">
        <v>66</v>
      </c>
      <c r="H736" s="16" t="s">
        <v>3361</v>
      </c>
      <c r="J736" s="16" t="s">
        <v>3362</v>
      </c>
      <c r="L736" s="18"/>
      <c r="M736" s="18"/>
      <c r="N736" s="22" t="s">
        <v>3401</v>
      </c>
      <c r="O736" s="22" t="s">
        <v>3402</v>
      </c>
      <c r="Q736" s="18" t="s">
        <v>59</v>
      </c>
      <c r="T736" s="16" t="s">
        <v>91</v>
      </c>
      <c r="U736" s="18" t="s">
        <v>45</v>
      </c>
      <c r="V736" s="16" t="s">
        <v>46</v>
      </c>
      <c r="W736" s="16" t="s">
        <v>47</v>
      </c>
      <c r="AC736" s="16" t="s">
        <v>54</v>
      </c>
      <c r="AH736" s="15"/>
      <c r="AI736" s="15"/>
      <c r="AJ736" s="15"/>
      <c r="AK736" s="15"/>
      <c r="AL736" s="15"/>
      <c r="AM736" s="15"/>
      <c r="AN736" s="15"/>
      <c r="AO736" s="15"/>
      <c r="AP736" s="15"/>
      <c r="AQ736" s="15"/>
      <c r="AR736" s="15"/>
      <c r="AS736" s="15"/>
    </row>
    <row r="737" spans="1:306" s="16" customFormat="1" x14ac:dyDescent="0.25">
      <c r="A737" s="16" t="s">
        <v>33</v>
      </c>
      <c r="B737" s="16" t="s">
        <v>34</v>
      </c>
      <c r="D737" s="16" t="s">
        <v>35</v>
      </c>
      <c r="E737" s="16" t="s">
        <v>36</v>
      </c>
      <c r="F737" s="16" t="s">
        <v>66</v>
      </c>
      <c r="H737" s="16" t="s">
        <v>3361</v>
      </c>
      <c r="J737" s="16" t="s">
        <v>3362</v>
      </c>
      <c r="N737" s="22" t="s">
        <v>3403</v>
      </c>
      <c r="O737" s="22" t="s">
        <v>3404</v>
      </c>
      <c r="Q737" s="18" t="s">
        <v>59</v>
      </c>
      <c r="T737" s="16" t="s">
        <v>44</v>
      </c>
      <c r="U737" s="18" t="s">
        <v>45</v>
      </c>
      <c r="V737" s="16" t="s">
        <v>46</v>
      </c>
      <c r="W737" s="16" t="s">
        <v>47</v>
      </c>
      <c r="AC737" s="16" t="s">
        <v>54</v>
      </c>
      <c r="AH737" s="15"/>
      <c r="AI737" s="15"/>
      <c r="AJ737" s="15"/>
      <c r="AK737" s="15"/>
      <c r="AL737" s="15"/>
      <c r="AM737" s="15"/>
      <c r="AN737" s="15"/>
      <c r="AO737" s="15"/>
      <c r="AP737" s="15"/>
      <c r="AQ737" s="15"/>
      <c r="AR737" s="15"/>
      <c r="AS737" s="15"/>
    </row>
    <row r="738" spans="1:306" s="16" customFormat="1" x14ac:dyDescent="0.25">
      <c r="A738" s="16" t="s">
        <v>33</v>
      </c>
      <c r="B738" s="16" t="s">
        <v>34</v>
      </c>
      <c r="C738" s="18"/>
      <c r="D738" s="18" t="s">
        <v>35</v>
      </c>
      <c r="E738" s="18" t="s">
        <v>36</v>
      </c>
      <c r="F738" s="18" t="s">
        <v>126</v>
      </c>
      <c r="G738" s="18" t="s">
        <v>173</v>
      </c>
      <c r="H738" s="18" t="s">
        <v>127</v>
      </c>
      <c r="I738" s="18"/>
      <c r="J738" s="20" t="s">
        <v>2758</v>
      </c>
      <c r="K738" s="18"/>
      <c r="L738" s="20"/>
      <c r="M738" s="20"/>
      <c r="N738" s="34" t="s">
        <v>2790</v>
      </c>
      <c r="O738" s="34" t="s">
        <v>2791</v>
      </c>
      <c r="P738" s="20"/>
      <c r="Q738" s="18" t="s">
        <v>59</v>
      </c>
      <c r="R738" s="18"/>
      <c r="S738" s="18"/>
      <c r="T738" s="18" t="s">
        <v>44</v>
      </c>
      <c r="U738" s="18" t="s">
        <v>45</v>
      </c>
      <c r="V738" s="16" t="s">
        <v>46</v>
      </c>
      <c r="W738" s="16" t="s">
        <v>47</v>
      </c>
      <c r="X738" s="18"/>
      <c r="Y738" s="18"/>
      <c r="Z738" s="18"/>
      <c r="AA738" s="18"/>
      <c r="AB738" s="18"/>
      <c r="AC738" s="18" t="s">
        <v>54</v>
      </c>
      <c r="AD738" s="18"/>
      <c r="AE738" s="18"/>
      <c r="AF738" s="18"/>
      <c r="AG738" s="18"/>
      <c r="AH738" s="17"/>
      <c r="AI738" s="17"/>
      <c r="AJ738" s="17"/>
      <c r="AK738" s="17"/>
      <c r="AL738" s="17"/>
      <c r="AM738" s="17"/>
      <c r="AN738" s="17"/>
      <c r="AO738" s="17"/>
      <c r="AP738" s="17"/>
      <c r="AQ738" s="17"/>
      <c r="AR738" s="17"/>
      <c r="AS738" s="17"/>
      <c r="AT738" s="18"/>
      <c r="AU738" s="18"/>
      <c r="AV738" s="18"/>
      <c r="AW738" s="18"/>
      <c r="AX738" s="18"/>
      <c r="AY738" s="18"/>
      <c r="AZ738" s="18"/>
      <c r="BA738" s="18"/>
      <c r="BB738" s="18"/>
      <c r="BC738" s="18"/>
      <c r="BD738" s="18"/>
      <c r="BE738" s="18"/>
      <c r="BF738" s="18"/>
      <c r="BG738" s="18"/>
      <c r="BH738" s="18"/>
      <c r="BI738" s="18"/>
      <c r="BJ738" s="18"/>
      <c r="BK738" s="18"/>
      <c r="BL738" s="18"/>
      <c r="BM738" s="18"/>
      <c r="BN738" s="18"/>
      <c r="BO738" s="18"/>
      <c r="BP738" s="18"/>
      <c r="BQ738" s="18"/>
      <c r="BR738" s="18"/>
      <c r="BS738" s="18"/>
      <c r="BT738" s="18"/>
      <c r="BU738" s="18"/>
      <c r="BV738" s="18"/>
      <c r="BW738" s="18"/>
      <c r="BX738" s="18"/>
      <c r="BY738" s="18"/>
      <c r="BZ738" s="18"/>
      <c r="CA738" s="18"/>
      <c r="CB738" s="18"/>
      <c r="CC738" s="18"/>
      <c r="CD738" s="18"/>
      <c r="CE738" s="18"/>
      <c r="CF738" s="18"/>
      <c r="CG738" s="18"/>
      <c r="CH738" s="18"/>
      <c r="CI738" s="18"/>
      <c r="CJ738" s="18"/>
      <c r="CK738" s="18"/>
      <c r="CL738" s="18"/>
      <c r="CM738" s="18"/>
      <c r="CN738" s="18"/>
      <c r="CO738" s="18"/>
      <c r="CP738" s="18"/>
      <c r="CQ738" s="18"/>
      <c r="CR738" s="18"/>
      <c r="CS738" s="18"/>
      <c r="CT738" s="18"/>
      <c r="CU738" s="18"/>
      <c r="CV738" s="18"/>
      <c r="CW738" s="18"/>
      <c r="CX738" s="18"/>
      <c r="CY738" s="18"/>
      <c r="CZ738" s="18"/>
      <c r="DA738" s="18"/>
      <c r="DB738" s="18"/>
      <c r="DC738" s="18"/>
      <c r="DD738" s="18"/>
      <c r="DE738" s="18"/>
      <c r="DF738" s="18"/>
      <c r="DG738" s="18"/>
      <c r="DH738" s="18"/>
      <c r="DI738" s="18"/>
      <c r="DJ738" s="18"/>
      <c r="DK738" s="18"/>
      <c r="DL738" s="18"/>
      <c r="DM738" s="18"/>
      <c r="DN738" s="18"/>
      <c r="DO738" s="18"/>
      <c r="DP738" s="18"/>
      <c r="DQ738" s="18"/>
      <c r="DR738" s="18"/>
      <c r="DS738" s="18"/>
      <c r="DT738" s="18"/>
      <c r="DU738" s="18"/>
      <c r="DV738" s="18"/>
      <c r="DW738" s="18"/>
      <c r="DX738" s="18"/>
      <c r="DY738" s="18"/>
      <c r="DZ738" s="18"/>
      <c r="EA738" s="18"/>
      <c r="EB738" s="18"/>
      <c r="EC738" s="18"/>
      <c r="ED738" s="18"/>
      <c r="EE738" s="18"/>
      <c r="EF738" s="18"/>
      <c r="EG738" s="18"/>
      <c r="EH738" s="18"/>
      <c r="EI738" s="18"/>
      <c r="EJ738" s="18"/>
      <c r="EK738" s="18"/>
      <c r="EL738" s="18"/>
      <c r="EM738" s="18"/>
      <c r="EN738" s="18"/>
      <c r="EO738" s="18"/>
      <c r="EP738" s="18"/>
      <c r="EQ738" s="18"/>
      <c r="ER738" s="18"/>
      <c r="ES738" s="18"/>
      <c r="ET738" s="18"/>
      <c r="EU738" s="18"/>
      <c r="EV738" s="18"/>
      <c r="EW738" s="18"/>
      <c r="EX738" s="18"/>
      <c r="EY738" s="18"/>
      <c r="EZ738" s="18"/>
      <c r="FA738" s="18"/>
      <c r="FB738" s="18"/>
      <c r="FC738" s="18"/>
      <c r="FD738" s="18"/>
      <c r="FE738" s="18"/>
      <c r="FF738" s="18"/>
      <c r="FG738" s="18"/>
      <c r="FH738" s="18"/>
      <c r="FI738" s="18"/>
      <c r="FJ738" s="18"/>
      <c r="FK738" s="18"/>
      <c r="FL738" s="18"/>
      <c r="FM738" s="18"/>
      <c r="FN738" s="18"/>
      <c r="FO738" s="18"/>
      <c r="FP738" s="18"/>
      <c r="FQ738" s="18"/>
      <c r="FR738" s="18"/>
      <c r="FS738" s="18"/>
      <c r="FT738" s="18"/>
      <c r="FU738" s="18"/>
      <c r="FV738" s="18"/>
      <c r="FW738" s="18"/>
      <c r="FX738" s="18"/>
      <c r="FY738" s="18"/>
      <c r="FZ738" s="18"/>
      <c r="GA738" s="18"/>
      <c r="GB738" s="18"/>
      <c r="GC738" s="18"/>
      <c r="GD738" s="18"/>
      <c r="GE738" s="18"/>
      <c r="GF738" s="18"/>
      <c r="GG738" s="18"/>
      <c r="GH738" s="18"/>
      <c r="GI738" s="18"/>
      <c r="GJ738" s="18"/>
      <c r="GK738" s="18"/>
      <c r="GL738" s="18"/>
      <c r="GM738" s="18"/>
      <c r="GN738" s="18"/>
      <c r="GO738" s="18"/>
      <c r="GP738" s="18"/>
      <c r="GQ738" s="18"/>
      <c r="GR738" s="18"/>
      <c r="GS738" s="18"/>
      <c r="GT738" s="18"/>
      <c r="GU738" s="18"/>
      <c r="GV738" s="18"/>
      <c r="GW738" s="18"/>
      <c r="GX738" s="18"/>
      <c r="GY738" s="18"/>
      <c r="GZ738" s="18"/>
      <c r="HA738" s="18"/>
      <c r="HB738" s="18"/>
      <c r="HC738" s="18"/>
      <c r="HD738" s="18"/>
      <c r="HE738" s="18"/>
      <c r="HF738" s="18"/>
      <c r="HG738" s="18"/>
      <c r="HH738" s="18"/>
      <c r="HI738" s="18"/>
      <c r="HJ738" s="18"/>
      <c r="HK738" s="18"/>
      <c r="HL738" s="18"/>
      <c r="HM738" s="18"/>
      <c r="HN738" s="18"/>
      <c r="HO738" s="18"/>
      <c r="HP738" s="18"/>
      <c r="HQ738" s="18"/>
      <c r="HR738" s="18"/>
      <c r="HS738" s="18"/>
      <c r="HT738" s="18"/>
      <c r="HU738" s="18"/>
      <c r="HV738" s="18"/>
      <c r="HW738" s="18"/>
      <c r="HX738" s="18"/>
      <c r="HY738" s="18"/>
      <c r="HZ738" s="18"/>
      <c r="IA738" s="18"/>
      <c r="IB738" s="18"/>
      <c r="IC738" s="18"/>
      <c r="ID738" s="18"/>
      <c r="IE738" s="18"/>
      <c r="IF738" s="18"/>
      <c r="IG738" s="18"/>
      <c r="IH738" s="18"/>
      <c r="II738" s="18"/>
      <c r="IJ738" s="18"/>
      <c r="IK738" s="18"/>
      <c r="IL738" s="18"/>
      <c r="IM738" s="18"/>
      <c r="IN738" s="18"/>
      <c r="IO738" s="18"/>
      <c r="IP738" s="18"/>
      <c r="IQ738" s="18"/>
      <c r="IR738" s="18"/>
      <c r="IS738" s="18"/>
      <c r="IT738" s="18"/>
      <c r="IU738" s="18"/>
      <c r="IV738" s="18"/>
      <c r="IW738" s="18"/>
      <c r="IX738" s="18"/>
      <c r="IY738" s="18"/>
      <c r="IZ738" s="18"/>
      <c r="JA738" s="18"/>
      <c r="JB738" s="18"/>
      <c r="JC738" s="18"/>
      <c r="JD738" s="18"/>
      <c r="JE738" s="18"/>
      <c r="JF738" s="18"/>
      <c r="JG738" s="18"/>
      <c r="JH738" s="18"/>
      <c r="JI738" s="18"/>
      <c r="JJ738" s="18"/>
      <c r="JK738" s="18"/>
      <c r="JL738" s="18"/>
      <c r="JM738" s="18"/>
      <c r="JN738" s="18"/>
      <c r="JO738" s="18"/>
      <c r="JP738" s="18"/>
      <c r="JQ738" s="18"/>
      <c r="JR738" s="18"/>
      <c r="JS738" s="18"/>
      <c r="JT738" s="18"/>
      <c r="JU738" s="18"/>
      <c r="JV738" s="18"/>
      <c r="JW738" s="18"/>
      <c r="JX738" s="18"/>
      <c r="JY738" s="18"/>
      <c r="JZ738" s="18"/>
      <c r="KA738" s="18"/>
      <c r="KB738" s="18"/>
      <c r="KC738" s="18"/>
      <c r="KD738" s="18"/>
      <c r="KE738" s="18"/>
      <c r="KF738" s="18"/>
      <c r="KG738" s="18"/>
      <c r="KH738" s="18"/>
      <c r="KI738" s="18"/>
      <c r="KJ738" s="18"/>
      <c r="KK738" s="18"/>
      <c r="KL738" s="18"/>
      <c r="KM738" s="18"/>
      <c r="KN738" s="18"/>
      <c r="KO738" s="18"/>
      <c r="KP738" s="18"/>
      <c r="KQ738" s="18"/>
    </row>
    <row r="739" spans="1:306" s="16" customFormat="1" x14ac:dyDescent="0.25">
      <c r="A739" s="16" t="s">
        <v>33</v>
      </c>
      <c r="B739" s="16" t="s">
        <v>34</v>
      </c>
      <c r="C739" s="18"/>
      <c r="D739" s="18" t="s">
        <v>35</v>
      </c>
      <c r="E739" s="18" t="s">
        <v>36</v>
      </c>
      <c r="F739" s="18" t="s">
        <v>126</v>
      </c>
      <c r="G739" s="18" t="s">
        <v>173</v>
      </c>
      <c r="H739" s="18" t="s">
        <v>127</v>
      </c>
      <c r="I739" s="18"/>
      <c r="J739" s="20" t="s">
        <v>2758</v>
      </c>
      <c r="K739" s="18"/>
      <c r="L739" s="20"/>
      <c r="M739" s="20"/>
      <c r="N739" s="34" t="s">
        <v>2792</v>
      </c>
      <c r="O739" s="34" t="s">
        <v>2793</v>
      </c>
      <c r="P739" s="20"/>
      <c r="Q739" s="18" t="s">
        <v>59</v>
      </c>
      <c r="R739" s="18"/>
      <c r="S739" s="18"/>
      <c r="T739" s="18" t="s">
        <v>44</v>
      </c>
      <c r="U739" s="18" t="s">
        <v>45</v>
      </c>
      <c r="V739" s="16" t="s">
        <v>46</v>
      </c>
      <c r="W739" s="16" t="s">
        <v>47</v>
      </c>
      <c r="X739" s="18"/>
      <c r="Y739" s="18"/>
      <c r="Z739" s="18"/>
      <c r="AA739" s="18"/>
      <c r="AB739" s="18"/>
      <c r="AC739" s="18" t="s">
        <v>54</v>
      </c>
      <c r="AD739" s="18"/>
      <c r="AE739" s="18"/>
      <c r="AF739" s="18"/>
      <c r="AG739" s="35" t="s">
        <v>2794</v>
      </c>
      <c r="AH739" s="17"/>
      <c r="AI739" s="17"/>
      <c r="AJ739" s="17"/>
      <c r="AK739" s="17"/>
      <c r="AL739" s="17"/>
      <c r="AM739" s="17"/>
      <c r="AN739" s="17"/>
      <c r="AO739" s="17"/>
      <c r="AP739" s="17"/>
      <c r="AQ739" s="17"/>
      <c r="AR739" s="17"/>
      <c r="AS739" s="17"/>
      <c r="AT739" s="18"/>
      <c r="AU739" s="18"/>
      <c r="AV739" s="18"/>
      <c r="AW739" s="18"/>
      <c r="AX739" s="18"/>
      <c r="AY739" s="18"/>
      <c r="AZ739" s="18"/>
      <c r="BA739" s="18"/>
      <c r="BB739" s="18"/>
      <c r="BC739" s="18"/>
      <c r="BD739" s="18"/>
      <c r="BE739" s="18"/>
      <c r="BF739" s="18"/>
      <c r="BG739" s="18"/>
      <c r="BH739" s="18"/>
      <c r="BI739" s="18"/>
      <c r="BJ739" s="18"/>
      <c r="BK739" s="18"/>
      <c r="BL739" s="18"/>
      <c r="BM739" s="18"/>
      <c r="BN739" s="18"/>
      <c r="BO739" s="18"/>
      <c r="BP739" s="18"/>
      <c r="BQ739" s="18"/>
      <c r="BR739" s="18"/>
      <c r="BS739" s="18"/>
      <c r="BT739" s="18"/>
      <c r="BU739" s="18"/>
      <c r="BV739" s="18"/>
      <c r="BW739" s="18"/>
      <c r="BX739" s="18"/>
      <c r="BY739" s="18"/>
      <c r="BZ739" s="18"/>
      <c r="CA739" s="18"/>
      <c r="CB739" s="18"/>
      <c r="CC739" s="18"/>
      <c r="CD739" s="18"/>
      <c r="CE739" s="18"/>
      <c r="CF739" s="18"/>
      <c r="CG739" s="18"/>
      <c r="CH739" s="18"/>
      <c r="CI739" s="18"/>
      <c r="CJ739" s="18"/>
      <c r="CK739" s="18"/>
      <c r="CL739" s="18"/>
      <c r="CM739" s="18"/>
      <c r="CN739" s="18"/>
      <c r="CO739" s="18"/>
      <c r="CP739" s="18"/>
      <c r="CQ739" s="18"/>
      <c r="CR739" s="18"/>
      <c r="CS739" s="18"/>
      <c r="CT739" s="18"/>
      <c r="CU739" s="18"/>
      <c r="CV739" s="18"/>
      <c r="CW739" s="18"/>
      <c r="CX739" s="18"/>
      <c r="CY739" s="18"/>
      <c r="CZ739" s="18"/>
      <c r="DA739" s="18"/>
      <c r="DB739" s="18"/>
      <c r="DC739" s="18"/>
      <c r="DD739" s="18"/>
      <c r="DE739" s="18"/>
      <c r="DF739" s="18"/>
      <c r="DG739" s="18"/>
      <c r="DH739" s="18"/>
      <c r="DI739" s="18"/>
      <c r="DJ739" s="18"/>
      <c r="DK739" s="18"/>
      <c r="DL739" s="18"/>
      <c r="DM739" s="18"/>
      <c r="DN739" s="18"/>
      <c r="DO739" s="18"/>
      <c r="DP739" s="18"/>
      <c r="DQ739" s="18"/>
      <c r="DR739" s="18"/>
      <c r="DS739" s="18"/>
      <c r="DT739" s="18"/>
      <c r="DU739" s="18"/>
      <c r="DV739" s="18"/>
      <c r="DW739" s="18"/>
      <c r="DX739" s="18"/>
      <c r="DY739" s="18"/>
      <c r="DZ739" s="18"/>
      <c r="EA739" s="18"/>
      <c r="EB739" s="18"/>
      <c r="EC739" s="18"/>
      <c r="ED739" s="18"/>
      <c r="EE739" s="18"/>
      <c r="EF739" s="18"/>
      <c r="EG739" s="18"/>
      <c r="EH739" s="18"/>
      <c r="EI739" s="18"/>
      <c r="EJ739" s="18"/>
      <c r="EK739" s="18"/>
      <c r="EL739" s="18"/>
      <c r="EM739" s="18"/>
      <c r="EN739" s="18"/>
      <c r="EO739" s="18"/>
      <c r="EP739" s="18"/>
      <c r="EQ739" s="18"/>
      <c r="ER739" s="18"/>
      <c r="ES739" s="18"/>
      <c r="ET739" s="18"/>
      <c r="EU739" s="18"/>
      <c r="EV739" s="18"/>
      <c r="EW739" s="18"/>
      <c r="EX739" s="18"/>
      <c r="EY739" s="18"/>
      <c r="EZ739" s="18"/>
      <c r="FA739" s="18"/>
      <c r="FB739" s="18"/>
      <c r="FC739" s="18"/>
      <c r="FD739" s="18"/>
      <c r="FE739" s="18"/>
      <c r="FF739" s="18"/>
      <c r="FG739" s="18"/>
      <c r="FH739" s="18"/>
      <c r="FI739" s="18"/>
      <c r="FJ739" s="18"/>
      <c r="FK739" s="18"/>
      <c r="FL739" s="18"/>
      <c r="FM739" s="18"/>
      <c r="FN739" s="18"/>
      <c r="FO739" s="18"/>
      <c r="FP739" s="18"/>
      <c r="FQ739" s="18"/>
      <c r="FR739" s="18"/>
      <c r="FS739" s="18"/>
      <c r="FT739" s="18"/>
      <c r="FU739" s="18"/>
      <c r="FV739" s="18"/>
      <c r="FW739" s="18"/>
      <c r="FX739" s="18"/>
      <c r="FY739" s="18"/>
      <c r="FZ739" s="18"/>
      <c r="GA739" s="18"/>
      <c r="GB739" s="18"/>
      <c r="GC739" s="18"/>
      <c r="GD739" s="18"/>
      <c r="GE739" s="18"/>
      <c r="GF739" s="18"/>
      <c r="GG739" s="18"/>
      <c r="GH739" s="18"/>
      <c r="GI739" s="18"/>
      <c r="GJ739" s="18"/>
      <c r="GK739" s="18"/>
      <c r="GL739" s="18"/>
      <c r="GM739" s="18"/>
      <c r="GN739" s="18"/>
      <c r="GO739" s="18"/>
      <c r="GP739" s="18"/>
      <c r="GQ739" s="18"/>
      <c r="GR739" s="18"/>
      <c r="GS739" s="18"/>
      <c r="GT739" s="18"/>
      <c r="GU739" s="18"/>
      <c r="GV739" s="18"/>
      <c r="GW739" s="18"/>
      <c r="GX739" s="18"/>
      <c r="GY739" s="18"/>
      <c r="GZ739" s="18"/>
      <c r="HA739" s="18"/>
      <c r="HB739" s="18"/>
      <c r="HC739" s="18"/>
      <c r="HD739" s="18"/>
      <c r="HE739" s="18"/>
      <c r="HF739" s="18"/>
      <c r="HG739" s="18"/>
      <c r="HH739" s="18"/>
      <c r="HI739" s="18"/>
      <c r="HJ739" s="18"/>
      <c r="HK739" s="18"/>
      <c r="HL739" s="18"/>
      <c r="HM739" s="18"/>
      <c r="HN739" s="18"/>
      <c r="HO739" s="18"/>
      <c r="HP739" s="18"/>
      <c r="HQ739" s="18"/>
      <c r="HR739" s="18"/>
      <c r="HS739" s="18"/>
      <c r="HT739" s="18"/>
      <c r="HU739" s="18"/>
      <c r="HV739" s="18"/>
      <c r="HW739" s="18"/>
      <c r="HX739" s="18"/>
      <c r="HY739" s="18"/>
      <c r="HZ739" s="18"/>
      <c r="IA739" s="18"/>
      <c r="IB739" s="18"/>
      <c r="IC739" s="18"/>
      <c r="ID739" s="18"/>
      <c r="IE739" s="18"/>
      <c r="IF739" s="18"/>
      <c r="IG739" s="18"/>
      <c r="IH739" s="18"/>
      <c r="II739" s="18"/>
      <c r="IJ739" s="18"/>
      <c r="IK739" s="18"/>
      <c r="IL739" s="18"/>
      <c r="IM739" s="18"/>
      <c r="IN739" s="18"/>
      <c r="IO739" s="18"/>
      <c r="IP739" s="18"/>
      <c r="IQ739" s="18"/>
      <c r="IR739" s="18"/>
      <c r="IS739" s="18"/>
      <c r="IT739" s="18"/>
      <c r="IU739" s="18"/>
      <c r="IV739" s="18"/>
      <c r="IW739" s="18"/>
      <c r="IX739" s="18"/>
      <c r="IY739" s="18"/>
      <c r="IZ739" s="18"/>
      <c r="JA739" s="18"/>
      <c r="JB739" s="18"/>
      <c r="JC739" s="18"/>
      <c r="JD739" s="18"/>
      <c r="JE739" s="18"/>
      <c r="JF739" s="18"/>
      <c r="JG739" s="18"/>
      <c r="JH739" s="18"/>
      <c r="JI739" s="18"/>
      <c r="JJ739" s="18"/>
      <c r="JK739" s="18"/>
      <c r="JL739" s="18"/>
      <c r="JM739" s="18"/>
      <c r="JN739" s="18"/>
      <c r="JO739" s="18"/>
      <c r="JP739" s="18"/>
      <c r="JQ739" s="18"/>
      <c r="JR739" s="18"/>
      <c r="JS739" s="18"/>
      <c r="JT739" s="18"/>
      <c r="JU739" s="18"/>
      <c r="JV739" s="18"/>
      <c r="JW739" s="18"/>
      <c r="JX739" s="18"/>
      <c r="JY739" s="18"/>
      <c r="JZ739" s="18"/>
      <c r="KA739" s="18"/>
      <c r="KB739" s="18"/>
      <c r="KC739" s="18"/>
      <c r="KD739" s="18"/>
      <c r="KE739" s="18"/>
      <c r="KF739" s="18"/>
      <c r="KG739" s="18"/>
      <c r="KH739" s="18"/>
      <c r="KI739" s="18"/>
      <c r="KJ739" s="18"/>
      <c r="KK739" s="18"/>
      <c r="KL739" s="18"/>
      <c r="KM739" s="18"/>
      <c r="KN739" s="18"/>
      <c r="KO739" s="18"/>
      <c r="KP739" s="18"/>
      <c r="KQ739" s="18"/>
      <c r="KR739" s="18"/>
      <c r="KS739" s="18"/>
      <c r="KT739" s="18"/>
    </row>
    <row r="740" spans="1:306" s="16" customFormat="1" x14ac:dyDescent="0.25">
      <c r="A740" s="16" t="s">
        <v>33</v>
      </c>
      <c r="B740" s="16" t="s">
        <v>34</v>
      </c>
      <c r="D740" s="18" t="s">
        <v>35</v>
      </c>
      <c r="E740" s="18" t="s">
        <v>36</v>
      </c>
      <c r="F740" s="18" t="s">
        <v>126</v>
      </c>
      <c r="G740" s="18" t="s">
        <v>173</v>
      </c>
      <c r="H740" s="18" t="s">
        <v>127</v>
      </c>
      <c r="I740" s="18"/>
      <c r="J740" s="20" t="s">
        <v>2758</v>
      </c>
      <c r="K740" s="18"/>
      <c r="L740" s="20"/>
      <c r="M740" s="20"/>
      <c r="N740" s="34" t="s">
        <v>2801</v>
      </c>
      <c r="O740" s="34" t="s">
        <v>2802</v>
      </c>
      <c r="P740" s="20"/>
      <c r="Q740" s="18" t="s">
        <v>59</v>
      </c>
      <c r="T740" s="16" t="s">
        <v>44</v>
      </c>
      <c r="U740" s="18" t="s">
        <v>45</v>
      </c>
      <c r="V740" s="16" t="s">
        <v>46</v>
      </c>
      <c r="W740" s="16" t="s">
        <v>47</v>
      </c>
      <c r="AH740" s="15"/>
      <c r="AI740" s="15"/>
      <c r="AJ740" s="15"/>
      <c r="AK740" s="15"/>
      <c r="AL740" s="15"/>
      <c r="AM740" s="15"/>
      <c r="AN740" s="15"/>
      <c r="AO740" s="15"/>
      <c r="AP740" s="15"/>
      <c r="AQ740" s="15"/>
      <c r="AR740" s="15"/>
      <c r="AS740" s="15"/>
      <c r="KR740" s="18"/>
      <c r="KS740" s="18"/>
      <c r="KT740" s="18"/>
    </row>
    <row r="741" spans="1:306" s="16" customFormat="1" x14ac:dyDescent="0.25">
      <c r="A741" s="16" t="s">
        <v>33</v>
      </c>
      <c r="B741" s="16" t="s">
        <v>34</v>
      </c>
      <c r="D741" s="18" t="s">
        <v>35</v>
      </c>
      <c r="E741" s="18" t="s">
        <v>36</v>
      </c>
      <c r="F741" s="18" t="s">
        <v>126</v>
      </c>
      <c r="G741" s="18" t="s">
        <v>173</v>
      </c>
      <c r="H741" s="18" t="s">
        <v>127</v>
      </c>
      <c r="I741" s="18"/>
      <c r="J741" s="20" t="s">
        <v>2758</v>
      </c>
      <c r="K741" s="18"/>
      <c r="L741" s="20"/>
      <c r="M741" s="20"/>
      <c r="N741" s="34" t="s">
        <v>2803</v>
      </c>
      <c r="O741" s="34" t="s">
        <v>2803</v>
      </c>
      <c r="P741" s="20"/>
      <c r="Q741" s="18" t="s">
        <v>59</v>
      </c>
      <c r="T741" s="16" t="s">
        <v>44</v>
      </c>
      <c r="U741" s="18" t="s">
        <v>45</v>
      </c>
      <c r="V741" s="16" t="s">
        <v>46</v>
      </c>
      <c r="W741" s="16" t="s">
        <v>47</v>
      </c>
      <c r="AH741" s="15"/>
      <c r="AI741" s="15"/>
      <c r="AJ741" s="15"/>
      <c r="AK741" s="15"/>
      <c r="AL741" s="15"/>
      <c r="AM741" s="15"/>
      <c r="AN741" s="15"/>
      <c r="AO741" s="15"/>
      <c r="AP741" s="15"/>
      <c r="AQ741" s="15"/>
      <c r="AR741" s="15"/>
      <c r="AS741" s="15"/>
      <c r="KR741" s="18"/>
      <c r="KS741" s="18"/>
      <c r="KT741" s="18"/>
    </row>
    <row r="742" spans="1:306" s="18" customFormat="1" x14ac:dyDescent="0.25">
      <c r="A742" s="16" t="s">
        <v>33</v>
      </c>
      <c r="B742" s="16" t="s">
        <v>34</v>
      </c>
      <c r="C742" s="16"/>
      <c r="D742" s="18" t="s">
        <v>35</v>
      </c>
      <c r="E742" s="18" t="s">
        <v>36</v>
      </c>
      <c r="F742" s="18" t="s">
        <v>126</v>
      </c>
      <c r="G742" s="18" t="s">
        <v>173</v>
      </c>
      <c r="H742" s="18" t="s">
        <v>127</v>
      </c>
      <c r="J742" s="20" t="s">
        <v>2758</v>
      </c>
      <c r="L742" s="20"/>
      <c r="M742" s="20"/>
      <c r="N742" s="34" t="s">
        <v>2804</v>
      </c>
      <c r="O742" s="34" t="s">
        <v>2804</v>
      </c>
      <c r="P742" s="20"/>
      <c r="Q742" s="18" t="s">
        <v>59</v>
      </c>
      <c r="R742" s="16"/>
      <c r="S742" s="16"/>
      <c r="T742" s="16" t="s">
        <v>44</v>
      </c>
      <c r="U742" s="18" t="s">
        <v>45</v>
      </c>
      <c r="V742" s="16" t="s">
        <v>46</v>
      </c>
      <c r="W742" s="16" t="s">
        <v>47</v>
      </c>
      <c r="X742" s="16"/>
      <c r="Y742" s="16"/>
      <c r="Z742" s="16"/>
      <c r="AA742" s="16"/>
      <c r="AB742" s="16"/>
      <c r="AC742" s="16"/>
      <c r="AD742" s="16"/>
      <c r="AE742" s="16"/>
      <c r="AF742" s="16"/>
      <c r="AG742" s="16"/>
      <c r="AH742" s="15"/>
      <c r="AI742" s="15"/>
      <c r="AJ742" s="15"/>
      <c r="AK742" s="15"/>
      <c r="AL742" s="15"/>
      <c r="AM742" s="15"/>
      <c r="AN742" s="15"/>
      <c r="AO742" s="15"/>
      <c r="AP742" s="15"/>
      <c r="AQ742" s="15"/>
      <c r="AR742" s="15"/>
      <c r="AS742" s="15"/>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c r="BS742" s="16"/>
      <c r="BT742" s="16"/>
      <c r="BU742" s="16"/>
      <c r="BV742" s="16"/>
      <c r="BW742" s="16"/>
      <c r="BX742" s="16"/>
      <c r="BY742" s="16"/>
      <c r="BZ742" s="16"/>
      <c r="CA742" s="16"/>
      <c r="CB742" s="16"/>
      <c r="CC742" s="16"/>
      <c r="CD742" s="16"/>
      <c r="CE742" s="16"/>
      <c r="CF742" s="16"/>
      <c r="CG742" s="16"/>
      <c r="CH742" s="16"/>
      <c r="CI742" s="16"/>
      <c r="CJ742" s="16"/>
      <c r="CK742" s="16"/>
      <c r="CL742" s="16"/>
      <c r="CM742" s="16"/>
      <c r="CN742" s="16"/>
      <c r="CO742" s="16"/>
      <c r="CP742" s="16"/>
      <c r="CQ742" s="16"/>
      <c r="CR742" s="16"/>
      <c r="CS742" s="16"/>
      <c r="CT742" s="16"/>
      <c r="CU742" s="16"/>
      <c r="CV742" s="16"/>
      <c r="CW742" s="16"/>
      <c r="CX742" s="16"/>
      <c r="CY742" s="16"/>
      <c r="CZ742" s="16"/>
      <c r="DA742" s="16"/>
      <c r="DB742" s="16"/>
      <c r="DC742" s="16"/>
      <c r="DD742" s="16"/>
      <c r="DE742" s="16"/>
      <c r="DF742" s="16"/>
      <c r="DG742" s="16"/>
      <c r="DH742" s="16"/>
      <c r="DI742" s="16"/>
      <c r="DJ742" s="16"/>
      <c r="DK742" s="16"/>
      <c r="DL742" s="16"/>
      <c r="DM742" s="16"/>
      <c r="DN742" s="16"/>
      <c r="DO742" s="16"/>
      <c r="DP742" s="16"/>
      <c r="DQ742" s="16"/>
      <c r="DR742" s="16"/>
      <c r="DS742" s="16"/>
      <c r="DT742" s="16"/>
      <c r="DU742" s="16"/>
      <c r="DV742" s="16"/>
      <c r="DW742" s="16"/>
      <c r="DX742" s="16"/>
      <c r="DY742" s="16"/>
      <c r="DZ742" s="16"/>
      <c r="EA742" s="16"/>
      <c r="EB742" s="16"/>
      <c r="EC742" s="16"/>
      <c r="ED742" s="16"/>
      <c r="EE742" s="16"/>
      <c r="EF742" s="16"/>
      <c r="EG742" s="16"/>
      <c r="EH742" s="16"/>
      <c r="EI742" s="16"/>
      <c r="EJ742" s="16"/>
      <c r="EK742" s="16"/>
      <c r="EL742" s="16"/>
      <c r="EM742" s="16"/>
      <c r="EN742" s="16"/>
      <c r="EO742" s="16"/>
      <c r="EP742" s="16"/>
      <c r="EQ742" s="16"/>
      <c r="ER742" s="16"/>
      <c r="ES742" s="16"/>
      <c r="ET742" s="16"/>
      <c r="EU742" s="16"/>
      <c r="EV742" s="16"/>
      <c r="EW742" s="16"/>
      <c r="EX742" s="16"/>
      <c r="EY742" s="16"/>
      <c r="EZ742" s="16"/>
      <c r="FA742" s="16"/>
      <c r="FB742" s="16"/>
      <c r="FC742" s="16"/>
      <c r="FD742" s="16"/>
      <c r="FE742" s="16"/>
      <c r="FF742" s="16"/>
      <c r="FG742" s="16"/>
      <c r="FH742" s="16"/>
      <c r="FI742" s="16"/>
      <c r="FJ742" s="16"/>
      <c r="FK742" s="16"/>
      <c r="FL742" s="16"/>
      <c r="FM742" s="16"/>
      <c r="FN742" s="16"/>
      <c r="FO742" s="16"/>
      <c r="FP742" s="16"/>
      <c r="FQ742" s="16"/>
      <c r="FR742" s="16"/>
      <c r="FS742" s="16"/>
      <c r="FT742" s="16"/>
      <c r="FU742" s="16"/>
      <c r="FV742" s="16"/>
      <c r="FW742" s="16"/>
      <c r="FX742" s="16"/>
      <c r="FY742" s="16"/>
      <c r="FZ742" s="16"/>
      <c r="GA742" s="16"/>
      <c r="GB742" s="16"/>
      <c r="GC742" s="16"/>
      <c r="GD742" s="16"/>
      <c r="GE742" s="16"/>
      <c r="GF742" s="16"/>
      <c r="GG742" s="16"/>
      <c r="GH742" s="16"/>
      <c r="GI742" s="16"/>
      <c r="GJ742" s="16"/>
      <c r="GK742" s="16"/>
      <c r="GL742" s="16"/>
      <c r="GM742" s="16"/>
      <c r="GN742" s="16"/>
      <c r="GO742" s="16"/>
      <c r="GP742" s="16"/>
      <c r="GQ742" s="16"/>
      <c r="GR742" s="16"/>
      <c r="GS742" s="16"/>
      <c r="GT742" s="16"/>
      <c r="GU742" s="16"/>
      <c r="GV742" s="16"/>
      <c r="GW742" s="16"/>
      <c r="GX742" s="16"/>
      <c r="GY742" s="16"/>
      <c r="GZ742" s="16"/>
      <c r="HA742" s="16"/>
      <c r="HB742" s="16"/>
      <c r="HC742" s="16"/>
      <c r="HD742" s="16"/>
      <c r="HE742" s="16"/>
      <c r="HF742" s="16"/>
      <c r="HG742" s="16"/>
      <c r="HH742" s="16"/>
      <c r="HI742" s="16"/>
      <c r="HJ742" s="16"/>
      <c r="HK742" s="16"/>
      <c r="HL742" s="16"/>
      <c r="HM742" s="16"/>
      <c r="HN742" s="16"/>
      <c r="HO742" s="16"/>
      <c r="HP742" s="16"/>
      <c r="HQ742" s="16"/>
      <c r="HR742" s="16"/>
      <c r="HS742" s="16"/>
      <c r="HT742" s="16"/>
      <c r="HU742" s="16"/>
      <c r="HV742" s="16"/>
      <c r="HW742" s="16"/>
      <c r="HX742" s="16"/>
      <c r="HY742" s="16"/>
      <c r="HZ742" s="16"/>
      <c r="IA742" s="16"/>
      <c r="IB742" s="16"/>
      <c r="IC742" s="16"/>
      <c r="ID742" s="16"/>
      <c r="IE742" s="16"/>
      <c r="IF742" s="16"/>
      <c r="IG742" s="16"/>
      <c r="IH742" s="16"/>
      <c r="II742" s="16"/>
      <c r="IJ742" s="16"/>
      <c r="IK742" s="16"/>
      <c r="IL742" s="16"/>
      <c r="IM742" s="16"/>
      <c r="IN742" s="16"/>
      <c r="IO742" s="16"/>
      <c r="IP742" s="16"/>
      <c r="IQ742" s="16"/>
      <c r="IR742" s="16"/>
      <c r="IS742" s="16"/>
      <c r="IT742" s="16"/>
      <c r="IU742" s="16"/>
      <c r="IV742" s="16"/>
      <c r="IW742" s="16"/>
      <c r="IX742" s="16"/>
      <c r="IY742" s="16"/>
      <c r="IZ742" s="16"/>
      <c r="JA742" s="16"/>
      <c r="JB742" s="16"/>
      <c r="JC742" s="16"/>
      <c r="JD742" s="16"/>
      <c r="JE742" s="16"/>
      <c r="JF742" s="16"/>
      <c r="JG742" s="16"/>
      <c r="JH742" s="16"/>
      <c r="JI742" s="16"/>
      <c r="JJ742" s="16"/>
      <c r="JK742" s="16"/>
      <c r="JL742" s="16"/>
      <c r="JM742" s="16"/>
      <c r="JN742" s="16"/>
      <c r="JO742" s="16"/>
      <c r="JP742" s="16"/>
      <c r="JQ742" s="16"/>
      <c r="JR742" s="16"/>
      <c r="JS742" s="16"/>
      <c r="JT742" s="16"/>
      <c r="JU742" s="16"/>
      <c r="JV742" s="16"/>
      <c r="JW742" s="16"/>
      <c r="JX742" s="16"/>
      <c r="JY742" s="16"/>
      <c r="JZ742" s="16"/>
      <c r="KA742" s="16"/>
      <c r="KB742" s="16"/>
      <c r="KC742" s="16"/>
      <c r="KD742" s="16"/>
      <c r="KE742" s="16"/>
      <c r="KF742" s="16"/>
      <c r="KG742" s="16"/>
      <c r="KH742" s="16"/>
      <c r="KI742" s="16"/>
      <c r="KJ742" s="16"/>
      <c r="KK742" s="16"/>
      <c r="KL742" s="16"/>
      <c r="KM742" s="16"/>
      <c r="KN742" s="16"/>
      <c r="KO742" s="16"/>
      <c r="KP742" s="16"/>
      <c r="KQ742" s="16"/>
    </row>
    <row r="743" spans="1:306" s="18" customFormat="1" x14ac:dyDescent="0.25">
      <c r="A743" s="16" t="s">
        <v>33</v>
      </c>
      <c r="B743" s="16" t="s">
        <v>34</v>
      </c>
      <c r="C743" s="16"/>
      <c r="D743" s="18" t="s">
        <v>35</v>
      </c>
      <c r="E743" s="18" t="s">
        <v>36</v>
      </c>
      <c r="F743" s="18" t="s">
        <v>126</v>
      </c>
      <c r="G743" s="18" t="s">
        <v>173</v>
      </c>
      <c r="H743" s="18" t="s">
        <v>127</v>
      </c>
      <c r="J743" s="20" t="s">
        <v>2758</v>
      </c>
      <c r="L743" s="20"/>
      <c r="M743" s="20"/>
      <c r="N743" s="34" t="s">
        <v>2805</v>
      </c>
      <c r="O743" s="34" t="s">
        <v>2805</v>
      </c>
      <c r="P743" s="20"/>
      <c r="Q743" s="18" t="s">
        <v>59</v>
      </c>
      <c r="R743" s="16"/>
      <c r="S743" s="16"/>
      <c r="T743" s="16" t="s">
        <v>44</v>
      </c>
      <c r="U743" s="18" t="s">
        <v>45</v>
      </c>
      <c r="V743" s="16" t="s">
        <v>46</v>
      </c>
      <c r="W743" s="16" t="s">
        <v>47</v>
      </c>
      <c r="X743" s="16"/>
      <c r="Y743" s="16"/>
      <c r="Z743" s="16"/>
      <c r="AA743" s="16"/>
      <c r="AB743" s="16"/>
      <c r="AC743" s="16"/>
      <c r="AD743" s="16"/>
      <c r="AE743" s="16"/>
      <c r="AF743" s="16"/>
      <c r="AG743" s="16"/>
      <c r="AH743" s="15"/>
      <c r="AI743" s="15"/>
      <c r="AJ743" s="15"/>
      <c r="AK743" s="15"/>
      <c r="AL743" s="15"/>
      <c r="AM743" s="15"/>
      <c r="AN743" s="15"/>
      <c r="AO743" s="15"/>
      <c r="AP743" s="15"/>
      <c r="AQ743" s="15"/>
      <c r="AR743" s="15"/>
      <c r="AS743" s="15"/>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c r="BS743" s="16"/>
      <c r="BT743" s="16"/>
      <c r="BU743" s="16"/>
      <c r="BV743" s="16"/>
      <c r="BW743" s="16"/>
      <c r="BX743" s="16"/>
      <c r="BY743" s="16"/>
      <c r="BZ743" s="16"/>
      <c r="CA743" s="16"/>
      <c r="CB743" s="16"/>
      <c r="CC743" s="16"/>
      <c r="CD743" s="16"/>
      <c r="CE743" s="16"/>
      <c r="CF743" s="16"/>
      <c r="CG743" s="16"/>
      <c r="CH743" s="16"/>
      <c r="CI743" s="16"/>
      <c r="CJ743" s="16"/>
      <c r="CK743" s="16"/>
      <c r="CL743" s="16"/>
      <c r="CM743" s="16"/>
      <c r="CN743" s="16"/>
      <c r="CO743" s="16"/>
      <c r="CP743" s="16"/>
      <c r="CQ743" s="16"/>
      <c r="CR743" s="16"/>
      <c r="CS743" s="16"/>
      <c r="CT743" s="16"/>
      <c r="CU743" s="16"/>
      <c r="CV743" s="16"/>
      <c r="CW743" s="16"/>
      <c r="CX743" s="16"/>
      <c r="CY743" s="16"/>
      <c r="CZ743" s="16"/>
      <c r="DA743" s="16"/>
      <c r="DB743" s="16"/>
      <c r="DC743" s="16"/>
      <c r="DD743" s="16"/>
      <c r="DE743" s="16"/>
      <c r="DF743" s="16"/>
      <c r="DG743" s="16"/>
      <c r="DH743" s="16"/>
      <c r="DI743" s="16"/>
      <c r="DJ743" s="16"/>
      <c r="DK743" s="16"/>
      <c r="DL743" s="16"/>
      <c r="DM743" s="16"/>
      <c r="DN743" s="16"/>
      <c r="DO743" s="16"/>
      <c r="DP743" s="16"/>
      <c r="DQ743" s="16"/>
      <c r="DR743" s="16"/>
      <c r="DS743" s="16"/>
      <c r="DT743" s="16"/>
      <c r="DU743" s="16"/>
      <c r="DV743" s="16"/>
      <c r="DW743" s="16"/>
      <c r="DX743" s="16"/>
      <c r="DY743" s="16"/>
      <c r="DZ743" s="16"/>
      <c r="EA743" s="16"/>
      <c r="EB743" s="16"/>
      <c r="EC743" s="16"/>
      <c r="ED743" s="16"/>
      <c r="EE743" s="16"/>
      <c r="EF743" s="16"/>
      <c r="EG743" s="16"/>
      <c r="EH743" s="16"/>
      <c r="EI743" s="16"/>
      <c r="EJ743" s="16"/>
      <c r="EK743" s="16"/>
      <c r="EL743" s="16"/>
      <c r="EM743" s="16"/>
      <c r="EN743" s="16"/>
      <c r="EO743" s="16"/>
      <c r="EP743" s="16"/>
      <c r="EQ743" s="16"/>
      <c r="ER743" s="16"/>
      <c r="ES743" s="16"/>
      <c r="ET743" s="16"/>
      <c r="EU743" s="16"/>
      <c r="EV743" s="16"/>
      <c r="EW743" s="16"/>
      <c r="EX743" s="16"/>
      <c r="EY743" s="16"/>
      <c r="EZ743" s="16"/>
      <c r="FA743" s="16"/>
      <c r="FB743" s="16"/>
      <c r="FC743" s="16"/>
      <c r="FD743" s="16"/>
      <c r="FE743" s="16"/>
      <c r="FF743" s="16"/>
      <c r="FG743" s="16"/>
      <c r="FH743" s="16"/>
      <c r="FI743" s="16"/>
      <c r="FJ743" s="16"/>
      <c r="FK743" s="16"/>
      <c r="FL743" s="16"/>
      <c r="FM743" s="16"/>
      <c r="FN743" s="16"/>
      <c r="FO743" s="16"/>
      <c r="FP743" s="16"/>
      <c r="FQ743" s="16"/>
      <c r="FR743" s="16"/>
      <c r="FS743" s="16"/>
      <c r="FT743" s="16"/>
      <c r="FU743" s="16"/>
      <c r="FV743" s="16"/>
      <c r="FW743" s="16"/>
      <c r="FX743" s="16"/>
      <c r="FY743" s="16"/>
      <c r="FZ743" s="16"/>
      <c r="GA743" s="16"/>
      <c r="GB743" s="16"/>
      <c r="GC743" s="16"/>
      <c r="GD743" s="16"/>
      <c r="GE743" s="16"/>
      <c r="GF743" s="16"/>
      <c r="GG743" s="16"/>
      <c r="GH743" s="16"/>
      <c r="GI743" s="16"/>
      <c r="GJ743" s="16"/>
      <c r="GK743" s="16"/>
      <c r="GL743" s="16"/>
      <c r="GM743" s="16"/>
      <c r="GN743" s="16"/>
      <c r="GO743" s="16"/>
      <c r="GP743" s="16"/>
      <c r="GQ743" s="16"/>
      <c r="GR743" s="16"/>
      <c r="GS743" s="16"/>
      <c r="GT743" s="16"/>
      <c r="GU743" s="16"/>
      <c r="GV743" s="16"/>
      <c r="GW743" s="16"/>
      <c r="GX743" s="16"/>
      <c r="GY743" s="16"/>
      <c r="GZ743" s="16"/>
      <c r="HA743" s="16"/>
      <c r="HB743" s="16"/>
      <c r="HC743" s="16"/>
      <c r="HD743" s="16"/>
      <c r="HE743" s="16"/>
      <c r="HF743" s="16"/>
      <c r="HG743" s="16"/>
      <c r="HH743" s="16"/>
      <c r="HI743" s="16"/>
      <c r="HJ743" s="16"/>
      <c r="HK743" s="16"/>
      <c r="HL743" s="16"/>
      <c r="HM743" s="16"/>
      <c r="HN743" s="16"/>
      <c r="HO743" s="16"/>
      <c r="HP743" s="16"/>
      <c r="HQ743" s="16"/>
      <c r="HR743" s="16"/>
      <c r="HS743" s="16"/>
      <c r="HT743" s="16"/>
      <c r="HU743" s="16"/>
      <c r="HV743" s="16"/>
      <c r="HW743" s="16"/>
      <c r="HX743" s="16"/>
      <c r="HY743" s="16"/>
      <c r="HZ743" s="16"/>
      <c r="IA743" s="16"/>
      <c r="IB743" s="16"/>
      <c r="IC743" s="16"/>
      <c r="ID743" s="16"/>
      <c r="IE743" s="16"/>
      <c r="IF743" s="16"/>
      <c r="IG743" s="16"/>
      <c r="IH743" s="16"/>
      <c r="II743" s="16"/>
      <c r="IJ743" s="16"/>
      <c r="IK743" s="16"/>
      <c r="IL743" s="16"/>
      <c r="IM743" s="16"/>
      <c r="IN743" s="16"/>
      <c r="IO743" s="16"/>
      <c r="IP743" s="16"/>
      <c r="IQ743" s="16"/>
      <c r="IR743" s="16"/>
      <c r="IS743" s="16"/>
      <c r="IT743" s="16"/>
      <c r="IU743" s="16"/>
      <c r="IV743" s="16"/>
      <c r="IW743" s="16"/>
      <c r="IX743" s="16"/>
      <c r="IY743" s="16"/>
      <c r="IZ743" s="16"/>
      <c r="JA743" s="16"/>
      <c r="JB743" s="16"/>
      <c r="JC743" s="16"/>
      <c r="JD743" s="16"/>
      <c r="JE743" s="16"/>
      <c r="JF743" s="16"/>
      <c r="JG743" s="16"/>
      <c r="JH743" s="16"/>
      <c r="JI743" s="16"/>
      <c r="JJ743" s="16"/>
      <c r="JK743" s="16"/>
      <c r="JL743" s="16"/>
      <c r="JM743" s="16"/>
      <c r="JN743" s="16"/>
      <c r="JO743" s="16"/>
      <c r="JP743" s="16"/>
      <c r="JQ743" s="16"/>
      <c r="JR743" s="16"/>
      <c r="JS743" s="16"/>
      <c r="JT743" s="16"/>
      <c r="JU743" s="16"/>
      <c r="JV743" s="16"/>
      <c r="JW743" s="16"/>
      <c r="JX743" s="16"/>
      <c r="JY743" s="16"/>
      <c r="JZ743" s="16"/>
      <c r="KA743" s="16"/>
      <c r="KB743" s="16"/>
      <c r="KC743" s="16"/>
      <c r="KD743" s="16"/>
      <c r="KE743" s="16"/>
      <c r="KF743" s="16"/>
      <c r="KG743" s="16"/>
      <c r="KH743" s="16"/>
      <c r="KI743" s="16"/>
      <c r="KJ743" s="16"/>
      <c r="KK743" s="16"/>
      <c r="KL743" s="16"/>
      <c r="KM743" s="16"/>
      <c r="KN743" s="16"/>
      <c r="KO743" s="16"/>
      <c r="KP743" s="16"/>
      <c r="KQ743" s="16"/>
    </row>
    <row r="744" spans="1:306" s="18" customFormat="1" x14ac:dyDescent="0.25">
      <c r="A744" s="16" t="s">
        <v>33</v>
      </c>
      <c r="B744" s="16" t="s">
        <v>34</v>
      </c>
      <c r="C744" s="16"/>
      <c r="D744" s="16" t="s">
        <v>35</v>
      </c>
      <c r="E744" s="16" t="s">
        <v>36</v>
      </c>
      <c r="F744" s="16" t="s">
        <v>126</v>
      </c>
      <c r="G744" s="16"/>
      <c r="H744" s="16" t="s">
        <v>127</v>
      </c>
      <c r="I744" s="16"/>
      <c r="J744" s="16" t="s">
        <v>128</v>
      </c>
      <c r="K744" s="16"/>
      <c r="L744" s="16" t="s">
        <v>132</v>
      </c>
      <c r="M744" s="16"/>
      <c r="N744" s="16"/>
      <c r="O744" s="16" t="s">
        <v>133</v>
      </c>
      <c r="P744" s="16" t="s">
        <v>134</v>
      </c>
      <c r="Q744" s="18" t="s">
        <v>43</v>
      </c>
      <c r="R744" s="16"/>
      <c r="S744" s="16"/>
      <c r="T744" s="16" t="s">
        <v>107</v>
      </c>
      <c r="U744" s="16" t="s">
        <v>135</v>
      </c>
      <c r="V744" s="18" t="s">
        <v>46</v>
      </c>
      <c r="W744" s="16" t="s">
        <v>47</v>
      </c>
      <c r="X744" s="16"/>
      <c r="Y744" s="16"/>
      <c r="Z744" s="16"/>
      <c r="AA744" s="16"/>
      <c r="AB744" s="16"/>
      <c r="AC744" s="16"/>
      <c r="AD744" s="16" t="s">
        <v>136</v>
      </c>
      <c r="AE744" s="16"/>
      <c r="AF744" s="16" t="s">
        <v>54</v>
      </c>
      <c r="AG744" s="16"/>
      <c r="AH744" s="15"/>
      <c r="AI744" s="15"/>
      <c r="AJ744" s="15"/>
      <c r="AK744" s="15"/>
      <c r="AL744" s="15"/>
      <c r="AM744" s="15"/>
      <c r="AN744" s="15"/>
      <c r="AO744" s="15"/>
      <c r="AP744" s="15"/>
      <c r="AQ744" s="15"/>
      <c r="AR744" s="17"/>
      <c r="AS744" s="17"/>
      <c r="KT744" s="16"/>
    </row>
    <row r="745" spans="1:306" s="18" customFormat="1" x14ac:dyDescent="0.25">
      <c r="A745" s="16" t="s">
        <v>33</v>
      </c>
      <c r="B745" s="16" t="s">
        <v>34</v>
      </c>
      <c r="C745" s="16"/>
      <c r="D745" s="16" t="s">
        <v>35</v>
      </c>
      <c r="E745" s="16" t="s">
        <v>36</v>
      </c>
      <c r="F745" s="16" t="s">
        <v>126</v>
      </c>
      <c r="G745" s="16"/>
      <c r="H745" s="16" t="s">
        <v>127</v>
      </c>
      <c r="I745" s="16"/>
      <c r="J745" s="16" t="s">
        <v>128</v>
      </c>
      <c r="K745" s="16"/>
      <c r="L745" s="16" t="s">
        <v>129</v>
      </c>
      <c r="M745" s="16"/>
      <c r="N745" s="16"/>
      <c r="O745" s="16" t="s">
        <v>130</v>
      </c>
      <c r="P745" s="16" t="s">
        <v>131</v>
      </c>
      <c r="Q745" s="18" t="s">
        <v>43</v>
      </c>
      <c r="R745" s="16"/>
      <c r="S745" s="16"/>
      <c r="T745" s="16" t="s">
        <v>91</v>
      </c>
      <c r="U745" s="16" t="s">
        <v>45</v>
      </c>
      <c r="V745" s="18" t="s">
        <v>46</v>
      </c>
      <c r="W745" s="16" t="s">
        <v>47</v>
      </c>
      <c r="X745" s="16"/>
      <c r="Y745" s="16"/>
      <c r="Z745" s="16"/>
      <c r="AA745" s="16"/>
      <c r="AB745" s="16"/>
      <c r="AC745" s="16"/>
      <c r="AD745" s="16"/>
      <c r="AE745" s="16"/>
      <c r="AF745" s="16" t="s">
        <v>49</v>
      </c>
      <c r="AG745" s="16"/>
      <c r="AH745" s="15"/>
      <c r="AI745" s="15"/>
      <c r="AJ745" s="15"/>
      <c r="AK745" s="15"/>
      <c r="AL745" s="15"/>
      <c r="AM745" s="15"/>
      <c r="AN745" s="15"/>
      <c r="AO745" s="15"/>
      <c r="AP745" s="15"/>
      <c r="AQ745" s="15"/>
      <c r="AR745" s="17"/>
      <c r="AS745" s="17"/>
      <c r="KT745" s="16"/>
    </row>
    <row r="746" spans="1:306" s="16" customFormat="1" x14ac:dyDescent="0.25">
      <c r="A746" s="16" t="s">
        <v>33</v>
      </c>
      <c r="B746" s="16" t="s">
        <v>34</v>
      </c>
      <c r="D746" s="16" t="s">
        <v>35</v>
      </c>
      <c r="E746" s="16" t="s">
        <v>36</v>
      </c>
      <c r="F746" s="16" t="s">
        <v>126</v>
      </c>
      <c r="H746" s="16" t="s">
        <v>127</v>
      </c>
      <c r="J746" s="16" t="s">
        <v>128</v>
      </c>
      <c r="L746" s="16" t="s">
        <v>137</v>
      </c>
      <c r="O746" s="16" t="s">
        <v>138</v>
      </c>
      <c r="P746" s="16" t="s">
        <v>131</v>
      </c>
      <c r="Q746" s="18" t="s">
        <v>43</v>
      </c>
      <c r="T746" s="16" t="s">
        <v>44</v>
      </c>
      <c r="U746" s="16" t="s">
        <v>139</v>
      </c>
      <c r="V746" s="18" t="s">
        <v>46</v>
      </c>
      <c r="W746" s="16" t="s">
        <v>47</v>
      </c>
      <c r="AF746" s="16" t="s">
        <v>54</v>
      </c>
      <c r="AH746" s="15"/>
      <c r="AI746" s="15"/>
      <c r="AJ746" s="15"/>
      <c r="AK746" s="15"/>
      <c r="AL746" s="15"/>
      <c r="AM746" s="15"/>
      <c r="AN746" s="15"/>
      <c r="AO746" s="15"/>
      <c r="AP746" s="15"/>
      <c r="AQ746" s="15"/>
      <c r="AR746" s="15"/>
      <c r="AS746" s="15"/>
      <c r="KR746" s="18"/>
      <c r="KS746" s="18"/>
    </row>
    <row r="747" spans="1:306" s="16" customFormat="1" x14ac:dyDescent="0.25">
      <c r="A747" s="16" t="s">
        <v>33</v>
      </c>
      <c r="B747" s="16" t="s">
        <v>34</v>
      </c>
      <c r="C747" s="18"/>
      <c r="D747" s="18" t="s">
        <v>35</v>
      </c>
      <c r="E747" s="18" t="s">
        <v>36</v>
      </c>
      <c r="F747" s="18" t="s">
        <v>126</v>
      </c>
      <c r="G747" s="18"/>
      <c r="H747" s="18" t="s">
        <v>127</v>
      </c>
      <c r="I747" s="18"/>
      <c r="J747" s="20" t="s">
        <v>128</v>
      </c>
      <c r="K747" s="18"/>
      <c r="L747" s="20"/>
      <c r="M747" s="20"/>
      <c r="N747" s="19" t="s">
        <v>140</v>
      </c>
      <c r="O747" s="19" t="s">
        <v>140</v>
      </c>
      <c r="P747" s="20"/>
      <c r="Q747" s="18" t="s">
        <v>59</v>
      </c>
      <c r="R747" s="18"/>
      <c r="S747" s="18"/>
      <c r="T747" s="18" t="s">
        <v>141</v>
      </c>
      <c r="U747" s="18" t="s">
        <v>45</v>
      </c>
      <c r="V747" s="18" t="s">
        <v>46</v>
      </c>
      <c r="W747" s="16" t="s">
        <v>47</v>
      </c>
      <c r="X747" s="18"/>
      <c r="Y747" s="18"/>
      <c r="Z747" s="18"/>
      <c r="AA747" s="18"/>
      <c r="AB747" s="18"/>
      <c r="AC747" s="18" t="s">
        <v>54</v>
      </c>
      <c r="AD747" s="18"/>
      <c r="AE747" s="18"/>
      <c r="AF747" s="18"/>
      <c r="AG747" s="18"/>
      <c r="AH747" s="17"/>
      <c r="AI747" s="17"/>
      <c r="AJ747" s="17"/>
      <c r="AK747" s="17"/>
      <c r="AL747" s="17"/>
      <c r="AM747" s="17"/>
      <c r="AN747" s="17"/>
      <c r="AO747" s="17"/>
      <c r="AP747" s="17"/>
      <c r="AQ747" s="17"/>
      <c r="AR747" s="17"/>
      <c r="AS747" s="17"/>
      <c r="AT747" s="18"/>
      <c r="AU747" s="18"/>
      <c r="AV747" s="18"/>
      <c r="AW747" s="18"/>
      <c r="AX747" s="18"/>
      <c r="AY747" s="18"/>
      <c r="AZ747" s="18"/>
      <c r="BA747" s="18"/>
      <c r="BB747" s="18"/>
      <c r="BC747" s="18"/>
      <c r="BD747" s="18"/>
      <c r="BE747" s="18"/>
      <c r="BF747" s="18"/>
      <c r="BG747" s="18"/>
      <c r="BH747" s="18"/>
      <c r="BI747" s="18"/>
      <c r="BJ747" s="18"/>
      <c r="BK747" s="18"/>
      <c r="BL747" s="18"/>
      <c r="BM747" s="18"/>
      <c r="BN747" s="18"/>
      <c r="BO747" s="18"/>
      <c r="BP747" s="18"/>
      <c r="BQ747" s="18"/>
      <c r="BR747" s="18"/>
      <c r="BS747" s="18"/>
      <c r="BT747" s="18"/>
      <c r="BU747" s="18"/>
      <c r="BV747" s="18"/>
      <c r="BW747" s="18"/>
      <c r="BX747" s="18"/>
      <c r="BY747" s="18"/>
      <c r="BZ747" s="18"/>
      <c r="CA747" s="18"/>
      <c r="CB747" s="18"/>
      <c r="CC747" s="18"/>
      <c r="CD747" s="18"/>
      <c r="CE747" s="18"/>
      <c r="CF747" s="18"/>
      <c r="CG747" s="18"/>
      <c r="CH747" s="18"/>
      <c r="CI747" s="18"/>
      <c r="CJ747" s="18"/>
      <c r="CK747" s="18"/>
      <c r="CL747" s="18"/>
      <c r="CM747" s="18"/>
      <c r="CN747" s="18"/>
      <c r="CO747" s="18"/>
      <c r="CP747" s="18"/>
      <c r="CQ747" s="18"/>
      <c r="CR747" s="18"/>
      <c r="CS747" s="18"/>
      <c r="CT747" s="18"/>
      <c r="CU747" s="18"/>
      <c r="CV747" s="18"/>
      <c r="CW747" s="18"/>
      <c r="CX747" s="18"/>
      <c r="CY747" s="18"/>
      <c r="CZ747" s="18"/>
      <c r="DA747" s="18"/>
      <c r="DB747" s="18"/>
      <c r="DC747" s="18"/>
      <c r="DD747" s="18"/>
      <c r="DE747" s="18"/>
      <c r="DF747" s="18"/>
      <c r="DG747" s="18"/>
      <c r="DH747" s="18"/>
      <c r="DI747" s="18"/>
      <c r="DJ747" s="18"/>
      <c r="DK747" s="18"/>
      <c r="DL747" s="18"/>
      <c r="DM747" s="18"/>
      <c r="DN747" s="18"/>
      <c r="DO747" s="18"/>
      <c r="DP747" s="18"/>
      <c r="DQ747" s="18"/>
      <c r="DR747" s="18"/>
      <c r="DS747" s="18"/>
      <c r="DT747" s="18"/>
      <c r="DU747" s="18"/>
      <c r="DV747" s="18"/>
      <c r="DW747" s="18"/>
      <c r="DX747" s="18"/>
      <c r="DY747" s="18"/>
      <c r="DZ747" s="18"/>
      <c r="EA747" s="18"/>
      <c r="EB747" s="18"/>
      <c r="EC747" s="18"/>
      <c r="ED747" s="18"/>
      <c r="EE747" s="18"/>
      <c r="EF747" s="18"/>
      <c r="EG747" s="18"/>
      <c r="EH747" s="18"/>
      <c r="EI747" s="18"/>
      <c r="EJ747" s="18"/>
      <c r="EK747" s="18"/>
      <c r="EL747" s="18"/>
      <c r="EM747" s="18"/>
      <c r="EN747" s="18"/>
      <c r="EO747" s="18"/>
      <c r="EP747" s="18"/>
      <c r="EQ747" s="18"/>
      <c r="ER747" s="18"/>
      <c r="ES747" s="18"/>
      <c r="ET747" s="18"/>
      <c r="EU747" s="18"/>
      <c r="EV747" s="18"/>
      <c r="EW747" s="18"/>
      <c r="EX747" s="18"/>
      <c r="EY747" s="18"/>
      <c r="EZ747" s="18"/>
      <c r="FA747" s="18"/>
      <c r="FB747" s="18"/>
      <c r="FC747" s="18"/>
      <c r="FD747" s="18"/>
      <c r="FE747" s="18"/>
      <c r="FF747" s="18"/>
      <c r="FG747" s="18"/>
      <c r="FH747" s="18"/>
      <c r="FI747" s="18"/>
      <c r="FJ747" s="18"/>
      <c r="FK747" s="18"/>
      <c r="FL747" s="18"/>
      <c r="FM747" s="18"/>
      <c r="FN747" s="18"/>
      <c r="FO747" s="18"/>
      <c r="FP747" s="18"/>
      <c r="FQ747" s="18"/>
      <c r="FR747" s="18"/>
      <c r="FS747" s="18"/>
      <c r="FT747" s="18"/>
      <c r="FU747" s="18"/>
      <c r="FV747" s="18"/>
      <c r="FW747" s="18"/>
      <c r="FX747" s="18"/>
      <c r="FY747" s="18"/>
      <c r="FZ747" s="18"/>
      <c r="GA747" s="18"/>
      <c r="GB747" s="18"/>
      <c r="GC747" s="18"/>
      <c r="GD747" s="18"/>
      <c r="GE747" s="18"/>
      <c r="GF747" s="18"/>
      <c r="GG747" s="18"/>
      <c r="GH747" s="18"/>
      <c r="GI747" s="18"/>
      <c r="GJ747" s="18"/>
      <c r="GK747" s="18"/>
      <c r="GL747" s="18"/>
      <c r="GM747" s="18"/>
      <c r="GN747" s="18"/>
      <c r="GO747" s="18"/>
      <c r="GP747" s="18"/>
      <c r="GQ747" s="18"/>
      <c r="GR747" s="18"/>
      <c r="GS747" s="18"/>
      <c r="GT747" s="18"/>
      <c r="GU747" s="18"/>
      <c r="GV747" s="18"/>
      <c r="GW747" s="18"/>
      <c r="GX747" s="18"/>
      <c r="GY747" s="18"/>
      <c r="GZ747" s="18"/>
      <c r="HA747" s="18"/>
      <c r="HB747" s="18"/>
      <c r="HC747" s="18"/>
      <c r="HD747" s="18"/>
      <c r="HE747" s="18"/>
      <c r="HF747" s="18"/>
      <c r="HG747" s="18"/>
      <c r="HH747" s="18"/>
      <c r="HI747" s="18"/>
      <c r="HJ747" s="18"/>
      <c r="HK747" s="18"/>
      <c r="HL747" s="18"/>
      <c r="HM747" s="18"/>
      <c r="HN747" s="18"/>
      <c r="HO747" s="18"/>
      <c r="HP747" s="18"/>
      <c r="HQ747" s="18"/>
      <c r="HR747" s="18"/>
      <c r="HS747" s="18"/>
      <c r="HT747" s="18"/>
      <c r="HU747" s="18"/>
      <c r="HV747" s="18"/>
      <c r="HW747" s="18"/>
      <c r="HX747" s="18"/>
      <c r="HY747" s="18"/>
      <c r="HZ747" s="18"/>
      <c r="IA747" s="18"/>
      <c r="IB747" s="18"/>
      <c r="IC747" s="18"/>
      <c r="ID747" s="18"/>
      <c r="IE747" s="18"/>
      <c r="IF747" s="18"/>
      <c r="IG747" s="18"/>
      <c r="IH747" s="18"/>
      <c r="II747" s="18"/>
      <c r="IJ747" s="18"/>
      <c r="IK747" s="18"/>
      <c r="IL747" s="18"/>
      <c r="IM747" s="18"/>
      <c r="IN747" s="18"/>
      <c r="IO747" s="18"/>
      <c r="IP747" s="18"/>
      <c r="IQ747" s="18"/>
      <c r="IR747" s="18"/>
      <c r="IS747" s="18"/>
      <c r="IT747" s="18"/>
      <c r="IU747" s="18"/>
      <c r="IV747" s="18"/>
      <c r="IW747" s="18"/>
      <c r="IX747" s="18"/>
      <c r="IY747" s="18"/>
      <c r="IZ747" s="18"/>
      <c r="JA747" s="18"/>
      <c r="JB747" s="18"/>
      <c r="JC747" s="18"/>
      <c r="JD747" s="18"/>
      <c r="JE747" s="18"/>
      <c r="JF747" s="18"/>
      <c r="JG747" s="18"/>
      <c r="JH747" s="18"/>
      <c r="JI747" s="18"/>
      <c r="JJ747" s="18"/>
      <c r="JK747" s="18"/>
      <c r="JL747" s="18"/>
      <c r="JM747" s="18"/>
      <c r="JN747" s="18"/>
      <c r="JO747" s="18"/>
      <c r="JP747" s="18"/>
      <c r="JQ747" s="18"/>
      <c r="JR747" s="18"/>
      <c r="JS747" s="18"/>
      <c r="JT747" s="18"/>
      <c r="JU747" s="18"/>
      <c r="JV747" s="18"/>
      <c r="JW747" s="18"/>
      <c r="JX747" s="18"/>
      <c r="JY747" s="18"/>
      <c r="JZ747" s="18"/>
      <c r="KA747" s="18"/>
      <c r="KB747" s="18"/>
      <c r="KC747" s="18"/>
      <c r="KD747" s="18"/>
      <c r="KE747" s="18"/>
      <c r="KF747" s="18"/>
      <c r="KG747" s="18"/>
      <c r="KH747" s="18"/>
      <c r="KI747" s="18"/>
      <c r="KJ747" s="18"/>
      <c r="KK747" s="18"/>
      <c r="KL747" s="18"/>
      <c r="KM747" s="18"/>
      <c r="KN747" s="18"/>
      <c r="KO747" s="18"/>
      <c r="KP747" s="18"/>
      <c r="KQ747" s="18"/>
      <c r="KR747" s="18"/>
      <c r="KS747" s="18"/>
      <c r="KT747" s="18"/>
    </row>
    <row r="748" spans="1:306" s="16" customFormat="1" x14ac:dyDescent="0.25">
      <c r="A748" s="16" t="s">
        <v>33</v>
      </c>
      <c r="B748" s="16" t="s">
        <v>34</v>
      </c>
      <c r="D748" s="16" t="s">
        <v>35</v>
      </c>
      <c r="E748" s="16" t="s">
        <v>36</v>
      </c>
      <c r="F748" s="16" t="s">
        <v>126</v>
      </c>
      <c r="H748" s="16" t="s">
        <v>127</v>
      </c>
      <c r="J748" s="16" t="s">
        <v>349</v>
      </c>
      <c r="L748" s="16" t="s">
        <v>350</v>
      </c>
      <c r="O748" s="16" t="s">
        <v>351</v>
      </c>
      <c r="P748" s="16" t="s">
        <v>352</v>
      </c>
      <c r="Q748" s="16" t="s">
        <v>43</v>
      </c>
      <c r="T748" s="16" t="s">
        <v>62</v>
      </c>
      <c r="U748" s="16" t="s">
        <v>45</v>
      </c>
      <c r="V748" s="16" t="s">
        <v>46</v>
      </c>
      <c r="W748" s="16" t="s">
        <v>47</v>
      </c>
      <c r="AD748" s="16" t="s">
        <v>353</v>
      </c>
      <c r="AF748" s="16" t="s">
        <v>49</v>
      </c>
      <c r="AH748" s="15"/>
      <c r="AI748" s="15"/>
      <c r="AJ748" s="15"/>
      <c r="AK748" s="15"/>
      <c r="AL748" s="15"/>
      <c r="AM748" s="15"/>
      <c r="AN748" s="15"/>
      <c r="AO748" s="15"/>
      <c r="AP748" s="15"/>
      <c r="AQ748" s="15"/>
      <c r="AR748" s="15"/>
      <c r="AS748" s="15"/>
      <c r="KT748" s="18"/>
    </row>
    <row r="749" spans="1:306" s="16" customFormat="1" x14ac:dyDescent="0.25">
      <c r="A749" s="16" t="s">
        <v>33</v>
      </c>
      <c r="B749" s="16" t="s">
        <v>34</v>
      </c>
      <c r="D749" s="16" t="s">
        <v>35</v>
      </c>
      <c r="E749" s="16" t="s">
        <v>36</v>
      </c>
      <c r="F749" s="16" t="s">
        <v>126</v>
      </c>
      <c r="H749" s="16" t="s">
        <v>127</v>
      </c>
      <c r="J749" s="16" t="s">
        <v>2758</v>
      </c>
      <c r="L749" s="16" t="s">
        <v>2759</v>
      </c>
      <c r="O749" s="16" t="s">
        <v>2760</v>
      </c>
      <c r="P749" s="16" t="s">
        <v>131</v>
      </c>
      <c r="Q749" s="16" t="s">
        <v>43</v>
      </c>
      <c r="T749" s="16" t="s">
        <v>44</v>
      </c>
      <c r="U749" s="16" t="s">
        <v>45</v>
      </c>
      <c r="V749" s="16" t="s">
        <v>46</v>
      </c>
      <c r="W749" s="16" t="s">
        <v>47</v>
      </c>
      <c r="AD749" s="16" t="s">
        <v>2761</v>
      </c>
      <c r="AF749" s="16" t="s">
        <v>49</v>
      </c>
      <c r="AH749" s="15"/>
      <c r="AI749" s="15"/>
      <c r="AJ749" s="15"/>
      <c r="AK749" s="15"/>
      <c r="AL749" s="15"/>
      <c r="AM749" s="15"/>
      <c r="AN749" s="15"/>
      <c r="AO749" s="15"/>
      <c r="AP749" s="15"/>
      <c r="AQ749" s="15"/>
      <c r="AR749" s="17"/>
      <c r="AS749" s="17"/>
      <c r="AT749" s="18"/>
      <c r="AU749" s="18"/>
      <c r="AV749" s="18"/>
      <c r="AW749" s="18"/>
      <c r="AX749" s="18"/>
      <c r="AY749" s="18"/>
      <c r="AZ749" s="18"/>
      <c r="BA749" s="18"/>
      <c r="BB749" s="18"/>
      <c r="BC749" s="18"/>
      <c r="BD749" s="18"/>
      <c r="BE749" s="18"/>
      <c r="BF749" s="18"/>
      <c r="BG749" s="18"/>
      <c r="BH749" s="18"/>
      <c r="BI749" s="18"/>
      <c r="BJ749" s="18"/>
      <c r="BK749" s="18"/>
      <c r="BL749" s="18"/>
      <c r="BM749" s="18"/>
      <c r="BN749" s="18"/>
      <c r="BO749" s="18"/>
      <c r="BP749" s="18"/>
      <c r="BQ749" s="18"/>
      <c r="BR749" s="18"/>
      <c r="BS749" s="18"/>
      <c r="BT749" s="18"/>
      <c r="BU749" s="18"/>
      <c r="BV749" s="18"/>
      <c r="BW749" s="18"/>
      <c r="BX749" s="18"/>
      <c r="BY749" s="18"/>
      <c r="BZ749" s="18"/>
      <c r="CA749" s="18"/>
      <c r="CB749" s="18"/>
      <c r="CC749" s="18"/>
      <c r="CD749" s="18"/>
      <c r="CE749" s="18"/>
      <c r="CF749" s="18"/>
      <c r="CG749" s="18"/>
      <c r="CH749" s="18"/>
      <c r="CI749" s="18"/>
      <c r="CJ749" s="18"/>
      <c r="CK749" s="18"/>
      <c r="CL749" s="18"/>
      <c r="CM749" s="18"/>
      <c r="CN749" s="18"/>
      <c r="CO749" s="18"/>
      <c r="CP749" s="18"/>
      <c r="CQ749" s="18"/>
      <c r="CR749" s="18"/>
      <c r="CS749" s="18"/>
      <c r="CT749" s="18"/>
      <c r="CU749" s="18"/>
      <c r="CV749" s="18"/>
      <c r="CW749" s="18"/>
      <c r="CX749" s="18"/>
      <c r="CY749" s="18"/>
      <c r="CZ749" s="18"/>
      <c r="DA749" s="18"/>
      <c r="DB749" s="18"/>
      <c r="DC749" s="18"/>
      <c r="DD749" s="18"/>
      <c r="DE749" s="18"/>
      <c r="DF749" s="18"/>
      <c r="DG749" s="18"/>
      <c r="DH749" s="18"/>
      <c r="DI749" s="18"/>
      <c r="DJ749" s="18"/>
      <c r="DK749" s="18"/>
      <c r="DL749" s="18"/>
      <c r="DM749" s="18"/>
      <c r="DN749" s="18"/>
      <c r="DO749" s="18"/>
      <c r="DP749" s="18"/>
      <c r="DQ749" s="18"/>
      <c r="DR749" s="18"/>
      <c r="DS749" s="18"/>
      <c r="DT749" s="18"/>
      <c r="DU749" s="18"/>
      <c r="DV749" s="18"/>
      <c r="DW749" s="18"/>
      <c r="DX749" s="18"/>
      <c r="DY749" s="18"/>
      <c r="DZ749" s="18"/>
      <c r="EA749" s="18"/>
      <c r="EB749" s="18"/>
      <c r="EC749" s="18"/>
      <c r="ED749" s="18"/>
      <c r="EE749" s="18"/>
      <c r="EF749" s="18"/>
      <c r="EG749" s="18"/>
      <c r="EH749" s="18"/>
      <c r="EI749" s="18"/>
      <c r="EJ749" s="18"/>
      <c r="EK749" s="18"/>
      <c r="EL749" s="18"/>
      <c r="EM749" s="18"/>
      <c r="EN749" s="18"/>
      <c r="EO749" s="18"/>
      <c r="EP749" s="18"/>
      <c r="EQ749" s="18"/>
      <c r="ER749" s="18"/>
      <c r="ES749" s="18"/>
      <c r="ET749" s="18"/>
      <c r="EU749" s="18"/>
      <c r="EV749" s="18"/>
      <c r="EW749" s="18"/>
      <c r="EX749" s="18"/>
      <c r="EY749" s="18"/>
      <c r="EZ749" s="18"/>
      <c r="FA749" s="18"/>
      <c r="FB749" s="18"/>
      <c r="FC749" s="18"/>
      <c r="FD749" s="18"/>
      <c r="FE749" s="18"/>
      <c r="FF749" s="18"/>
      <c r="FG749" s="18"/>
      <c r="FH749" s="18"/>
      <c r="FI749" s="18"/>
      <c r="FJ749" s="18"/>
      <c r="FK749" s="18"/>
      <c r="FL749" s="18"/>
      <c r="FM749" s="18"/>
      <c r="FN749" s="18"/>
      <c r="FO749" s="18"/>
      <c r="FP749" s="18"/>
      <c r="FQ749" s="18"/>
      <c r="FR749" s="18"/>
      <c r="FS749" s="18"/>
      <c r="FT749" s="18"/>
      <c r="FU749" s="18"/>
      <c r="FV749" s="18"/>
      <c r="FW749" s="18"/>
      <c r="FX749" s="18"/>
      <c r="FY749" s="18"/>
      <c r="FZ749" s="18"/>
      <c r="GA749" s="18"/>
      <c r="GB749" s="18"/>
      <c r="GC749" s="18"/>
      <c r="GD749" s="18"/>
      <c r="GE749" s="18"/>
      <c r="GF749" s="18"/>
      <c r="GG749" s="18"/>
      <c r="GH749" s="18"/>
      <c r="GI749" s="18"/>
      <c r="GJ749" s="18"/>
      <c r="GK749" s="18"/>
      <c r="GL749" s="18"/>
      <c r="GM749" s="18"/>
      <c r="GN749" s="18"/>
      <c r="GO749" s="18"/>
      <c r="GP749" s="18"/>
      <c r="GQ749" s="18"/>
      <c r="GR749" s="18"/>
      <c r="GS749" s="18"/>
      <c r="GT749" s="18"/>
      <c r="GU749" s="18"/>
      <c r="GV749" s="18"/>
      <c r="GW749" s="18"/>
      <c r="GX749" s="18"/>
      <c r="GY749" s="18"/>
      <c r="GZ749" s="18"/>
      <c r="HA749" s="18"/>
      <c r="HB749" s="18"/>
      <c r="HC749" s="18"/>
      <c r="HD749" s="18"/>
      <c r="HE749" s="18"/>
      <c r="HF749" s="18"/>
      <c r="HG749" s="18"/>
      <c r="HH749" s="18"/>
      <c r="HI749" s="18"/>
      <c r="HJ749" s="18"/>
      <c r="HK749" s="18"/>
      <c r="HL749" s="18"/>
      <c r="HM749" s="18"/>
      <c r="HN749" s="18"/>
      <c r="HO749" s="18"/>
      <c r="HP749" s="18"/>
      <c r="HQ749" s="18"/>
      <c r="HR749" s="18"/>
      <c r="HS749" s="18"/>
      <c r="HT749" s="18"/>
      <c r="HU749" s="18"/>
      <c r="HV749" s="18"/>
      <c r="HW749" s="18"/>
      <c r="HX749" s="18"/>
      <c r="HY749" s="18"/>
      <c r="HZ749" s="18"/>
      <c r="IA749" s="18"/>
      <c r="IB749" s="18"/>
      <c r="IC749" s="18"/>
      <c r="ID749" s="18"/>
      <c r="IE749" s="18"/>
      <c r="IF749" s="18"/>
      <c r="IG749" s="18"/>
      <c r="IH749" s="18"/>
      <c r="II749" s="18"/>
      <c r="IJ749" s="18"/>
      <c r="IK749" s="18"/>
      <c r="IL749" s="18"/>
      <c r="IM749" s="18"/>
      <c r="IN749" s="18"/>
      <c r="IO749" s="18"/>
      <c r="IP749" s="18"/>
      <c r="IQ749" s="18"/>
      <c r="IR749" s="18"/>
      <c r="IS749" s="18"/>
      <c r="IT749" s="18"/>
      <c r="IU749" s="18"/>
      <c r="IV749" s="18"/>
      <c r="IW749" s="18"/>
      <c r="IX749" s="18"/>
      <c r="IY749" s="18"/>
      <c r="IZ749" s="18"/>
      <c r="JA749" s="18"/>
      <c r="JB749" s="18"/>
      <c r="JC749" s="18"/>
      <c r="JD749" s="18"/>
      <c r="JE749" s="18"/>
      <c r="JF749" s="18"/>
      <c r="JG749" s="18"/>
      <c r="JH749" s="18"/>
      <c r="JI749" s="18"/>
      <c r="JJ749" s="18"/>
      <c r="JK749" s="18"/>
      <c r="JL749" s="18"/>
      <c r="JM749" s="18"/>
      <c r="JN749" s="18"/>
      <c r="JO749" s="18"/>
      <c r="JP749" s="18"/>
      <c r="JQ749" s="18"/>
      <c r="JR749" s="18"/>
      <c r="JS749" s="18"/>
      <c r="JT749" s="18"/>
      <c r="JU749" s="18"/>
      <c r="JV749" s="18"/>
      <c r="JW749" s="18"/>
      <c r="JX749" s="18"/>
      <c r="JY749" s="18"/>
      <c r="JZ749" s="18"/>
      <c r="KA749" s="18"/>
      <c r="KB749" s="18"/>
      <c r="KC749" s="18"/>
      <c r="KD749" s="18"/>
      <c r="KE749" s="18"/>
      <c r="KF749" s="18"/>
      <c r="KG749" s="18"/>
      <c r="KH749" s="18"/>
      <c r="KI749" s="18"/>
      <c r="KJ749" s="18"/>
      <c r="KK749" s="18"/>
      <c r="KL749" s="18"/>
      <c r="KM749" s="18"/>
      <c r="KN749" s="18"/>
      <c r="KO749" s="18"/>
      <c r="KP749" s="18"/>
      <c r="KQ749" s="18"/>
      <c r="KR749" s="18"/>
      <c r="KS749" s="18"/>
      <c r="KT749" s="18"/>
    </row>
    <row r="750" spans="1:306" s="16" customFormat="1" x14ac:dyDescent="0.25">
      <c r="A750" s="16" t="s">
        <v>33</v>
      </c>
      <c r="B750" s="16" t="s">
        <v>34</v>
      </c>
      <c r="D750" s="16" t="s">
        <v>35</v>
      </c>
      <c r="E750" s="16" t="s">
        <v>36</v>
      </c>
      <c r="F750" s="16" t="s">
        <v>126</v>
      </c>
      <c r="H750" s="16" t="s">
        <v>127</v>
      </c>
      <c r="J750" s="16" t="s">
        <v>2758</v>
      </c>
      <c r="L750" s="16" t="s">
        <v>2766</v>
      </c>
      <c r="O750" s="16" t="s">
        <v>2767</v>
      </c>
      <c r="P750" s="16" t="s">
        <v>2768</v>
      </c>
      <c r="Q750" s="18" t="s">
        <v>43</v>
      </c>
      <c r="T750" s="16" t="s">
        <v>91</v>
      </c>
      <c r="U750" s="16" t="s">
        <v>192</v>
      </c>
      <c r="V750" s="16" t="s">
        <v>46</v>
      </c>
      <c r="W750" s="16" t="s">
        <v>47</v>
      </c>
      <c r="AD750" s="16" t="s">
        <v>2769</v>
      </c>
      <c r="AF750" s="16" t="s">
        <v>54</v>
      </c>
      <c r="AG750" s="16" t="s">
        <v>2770</v>
      </c>
      <c r="AH750" s="15"/>
      <c r="AI750" s="15"/>
      <c r="AJ750" s="15"/>
      <c r="AK750" s="15"/>
      <c r="AL750" s="15"/>
      <c r="AM750" s="15"/>
      <c r="AN750" s="15"/>
      <c r="AO750" s="15"/>
      <c r="AP750" s="15"/>
      <c r="AQ750" s="15"/>
      <c r="AR750" s="17"/>
      <c r="AS750" s="17"/>
      <c r="AT750" s="18"/>
      <c r="AU750" s="18"/>
      <c r="AV750" s="18"/>
      <c r="AW750" s="18"/>
      <c r="AX750" s="18"/>
      <c r="AY750" s="18"/>
      <c r="AZ750" s="18"/>
      <c r="BA750" s="18"/>
      <c r="BB750" s="18"/>
      <c r="BC750" s="18"/>
      <c r="BD750" s="18"/>
      <c r="BE750" s="18"/>
      <c r="BF750" s="18"/>
      <c r="BG750" s="18"/>
      <c r="BH750" s="18"/>
      <c r="BI750" s="18"/>
      <c r="BJ750" s="18"/>
      <c r="BK750" s="18"/>
      <c r="BL750" s="18"/>
      <c r="BM750" s="18"/>
      <c r="BN750" s="18"/>
      <c r="BO750" s="18"/>
      <c r="BP750" s="18"/>
      <c r="BQ750" s="18"/>
      <c r="BR750" s="18"/>
      <c r="BS750" s="18"/>
      <c r="BT750" s="18"/>
      <c r="BU750" s="18"/>
      <c r="BV750" s="18"/>
      <c r="BW750" s="18"/>
      <c r="BX750" s="18"/>
      <c r="BY750" s="18"/>
      <c r="BZ750" s="18"/>
      <c r="CA750" s="18"/>
      <c r="CB750" s="18"/>
      <c r="CC750" s="18"/>
      <c r="CD750" s="18"/>
      <c r="CE750" s="18"/>
      <c r="CF750" s="18"/>
      <c r="CG750" s="18"/>
      <c r="CH750" s="18"/>
      <c r="CI750" s="18"/>
      <c r="CJ750" s="18"/>
      <c r="CK750" s="18"/>
      <c r="CL750" s="18"/>
      <c r="CM750" s="18"/>
      <c r="CN750" s="18"/>
      <c r="CO750" s="18"/>
      <c r="CP750" s="18"/>
      <c r="CQ750" s="18"/>
      <c r="CR750" s="18"/>
      <c r="CS750" s="18"/>
      <c r="CT750" s="18"/>
      <c r="CU750" s="18"/>
      <c r="CV750" s="18"/>
      <c r="CW750" s="18"/>
      <c r="CX750" s="18"/>
      <c r="CY750" s="18"/>
      <c r="CZ750" s="18"/>
      <c r="DA750" s="18"/>
      <c r="DB750" s="18"/>
      <c r="DC750" s="18"/>
      <c r="DD750" s="18"/>
      <c r="DE750" s="18"/>
      <c r="DF750" s="18"/>
      <c r="DG750" s="18"/>
      <c r="DH750" s="18"/>
      <c r="DI750" s="18"/>
      <c r="DJ750" s="18"/>
      <c r="DK750" s="18"/>
      <c r="DL750" s="18"/>
      <c r="DM750" s="18"/>
      <c r="DN750" s="18"/>
      <c r="DO750" s="18"/>
      <c r="DP750" s="18"/>
      <c r="DQ750" s="18"/>
      <c r="DR750" s="18"/>
      <c r="DS750" s="18"/>
      <c r="DT750" s="18"/>
      <c r="DU750" s="18"/>
      <c r="DV750" s="18"/>
      <c r="DW750" s="18"/>
      <c r="DX750" s="18"/>
      <c r="DY750" s="18"/>
      <c r="DZ750" s="18"/>
      <c r="EA750" s="18"/>
      <c r="EB750" s="18"/>
      <c r="EC750" s="18"/>
      <c r="ED750" s="18"/>
      <c r="EE750" s="18"/>
      <c r="EF750" s="18"/>
      <c r="EG750" s="18"/>
      <c r="EH750" s="18"/>
      <c r="EI750" s="18"/>
      <c r="EJ750" s="18"/>
      <c r="EK750" s="18"/>
      <c r="EL750" s="18"/>
      <c r="EM750" s="18"/>
      <c r="EN750" s="18"/>
      <c r="EO750" s="18"/>
      <c r="EP750" s="18"/>
      <c r="EQ750" s="18"/>
      <c r="ER750" s="18"/>
      <c r="ES750" s="18"/>
      <c r="ET750" s="18"/>
      <c r="EU750" s="18"/>
      <c r="EV750" s="18"/>
      <c r="EW750" s="18"/>
      <c r="EX750" s="18"/>
      <c r="EY750" s="18"/>
      <c r="EZ750" s="18"/>
      <c r="FA750" s="18"/>
      <c r="FB750" s="18"/>
      <c r="FC750" s="18"/>
      <c r="FD750" s="18"/>
      <c r="FE750" s="18"/>
      <c r="FF750" s="18"/>
      <c r="FG750" s="18"/>
      <c r="FH750" s="18"/>
      <c r="FI750" s="18"/>
      <c r="FJ750" s="18"/>
      <c r="FK750" s="18"/>
      <c r="FL750" s="18"/>
      <c r="FM750" s="18"/>
      <c r="FN750" s="18"/>
      <c r="FO750" s="18"/>
      <c r="FP750" s="18"/>
      <c r="FQ750" s="18"/>
      <c r="FR750" s="18"/>
      <c r="FS750" s="18"/>
      <c r="FT750" s="18"/>
      <c r="FU750" s="18"/>
      <c r="FV750" s="18"/>
      <c r="FW750" s="18"/>
      <c r="FX750" s="18"/>
      <c r="FY750" s="18"/>
      <c r="FZ750" s="18"/>
      <c r="GA750" s="18"/>
      <c r="GB750" s="18"/>
      <c r="GC750" s="18"/>
      <c r="GD750" s="18"/>
      <c r="GE750" s="18"/>
      <c r="GF750" s="18"/>
      <c r="GG750" s="18"/>
      <c r="GH750" s="18"/>
      <c r="GI750" s="18"/>
      <c r="GJ750" s="18"/>
      <c r="GK750" s="18"/>
      <c r="GL750" s="18"/>
      <c r="GM750" s="18"/>
      <c r="GN750" s="18"/>
      <c r="GO750" s="18"/>
      <c r="GP750" s="18"/>
      <c r="GQ750" s="18"/>
      <c r="GR750" s="18"/>
      <c r="GS750" s="18"/>
      <c r="GT750" s="18"/>
      <c r="GU750" s="18"/>
      <c r="GV750" s="18"/>
      <c r="GW750" s="18"/>
      <c r="GX750" s="18"/>
      <c r="GY750" s="18"/>
      <c r="GZ750" s="18"/>
      <c r="HA750" s="18"/>
      <c r="HB750" s="18"/>
      <c r="HC750" s="18"/>
      <c r="HD750" s="18"/>
      <c r="HE750" s="18"/>
      <c r="HF750" s="18"/>
      <c r="HG750" s="18"/>
      <c r="HH750" s="18"/>
      <c r="HI750" s="18"/>
      <c r="HJ750" s="18"/>
      <c r="HK750" s="18"/>
      <c r="HL750" s="18"/>
      <c r="HM750" s="18"/>
      <c r="HN750" s="18"/>
      <c r="HO750" s="18"/>
      <c r="HP750" s="18"/>
      <c r="HQ750" s="18"/>
      <c r="HR750" s="18"/>
      <c r="HS750" s="18"/>
      <c r="HT750" s="18"/>
      <c r="HU750" s="18"/>
      <c r="HV750" s="18"/>
      <c r="HW750" s="18"/>
      <c r="HX750" s="18"/>
      <c r="HY750" s="18"/>
      <c r="HZ750" s="18"/>
      <c r="IA750" s="18"/>
      <c r="IB750" s="18"/>
      <c r="IC750" s="18"/>
      <c r="ID750" s="18"/>
      <c r="IE750" s="18"/>
      <c r="IF750" s="18"/>
      <c r="IG750" s="18"/>
      <c r="IH750" s="18"/>
      <c r="II750" s="18"/>
      <c r="IJ750" s="18"/>
      <c r="IK750" s="18"/>
      <c r="IL750" s="18"/>
      <c r="IM750" s="18"/>
      <c r="IN750" s="18"/>
      <c r="IO750" s="18"/>
      <c r="IP750" s="18"/>
      <c r="IQ750" s="18"/>
      <c r="IR750" s="18"/>
      <c r="IS750" s="18"/>
      <c r="IT750" s="18"/>
      <c r="IU750" s="18"/>
      <c r="IV750" s="18"/>
      <c r="IW750" s="18"/>
      <c r="IX750" s="18"/>
      <c r="IY750" s="18"/>
      <c r="IZ750" s="18"/>
      <c r="JA750" s="18"/>
      <c r="JB750" s="18"/>
      <c r="JC750" s="18"/>
      <c r="JD750" s="18"/>
      <c r="JE750" s="18"/>
      <c r="JF750" s="18"/>
      <c r="JG750" s="18"/>
      <c r="JH750" s="18"/>
      <c r="JI750" s="18"/>
      <c r="JJ750" s="18"/>
      <c r="JK750" s="18"/>
      <c r="JL750" s="18"/>
      <c r="JM750" s="18"/>
      <c r="JN750" s="18"/>
      <c r="JO750" s="18"/>
      <c r="JP750" s="18"/>
      <c r="JQ750" s="18"/>
      <c r="JR750" s="18"/>
      <c r="JS750" s="18"/>
      <c r="JT750" s="18"/>
      <c r="JU750" s="18"/>
      <c r="JV750" s="18"/>
      <c r="JW750" s="18"/>
      <c r="JX750" s="18"/>
      <c r="JY750" s="18"/>
      <c r="JZ750" s="18"/>
      <c r="KA750" s="18"/>
      <c r="KB750" s="18"/>
      <c r="KC750" s="18"/>
      <c r="KD750" s="18"/>
      <c r="KE750" s="18"/>
      <c r="KF750" s="18"/>
      <c r="KG750" s="18"/>
      <c r="KH750" s="18"/>
      <c r="KI750" s="18"/>
      <c r="KJ750" s="18"/>
      <c r="KK750" s="18"/>
      <c r="KL750" s="18"/>
      <c r="KM750" s="18"/>
      <c r="KN750" s="18"/>
      <c r="KO750" s="18"/>
      <c r="KP750" s="18"/>
      <c r="KQ750" s="18"/>
      <c r="KT750" s="18"/>
    </row>
    <row r="751" spans="1:306" s="18" customFormat="1" x14ac:dyDescent="0.25">
      <c r="A751" s="16" t="s">
        <v>33</v>
      </c>
      <c r="B751" s="16" t="s">
        <v>34</v>
      </c>
      <c r="C751" s="16"/>
      <c r="D751" s="16" t="s">
        <v>35</v>
      </c>
      <c r="E751" s="16" t="s">
        <v>36</v>
      </c>
      <c r="F751" s="16" t="s">
        <v>126</v>
      </c>
      <c r="G751" s="16"/>
      <c r="H751" s="16" t="s">
        <v>127</v>
      </c>
      <c r="I751" s="16"/>
      <c r="J751" s="16" t="s">
        <v>2758</v>
      </c>
      <c r="K751" s="16"/>
      <c r="L751" s="16" t="s">
        <v>2771</v>
      </c>
      <c r="M751" s="16"/>
      <c r="N751" s="16"/>
      <c r="O751" s="16" t="s">
        <v>2772</v>
      </c>
      <c r="P751" s="16" t="s">
        <v>131</v>
      </c>
      <c r="Q751" s="16" t="s">
        <v>43</v>
      </c>
      <c r="R751" s="16"/>
      <c r="S751" s="16"/>
      <c r="T751" s="16" t="s">
        <v>157</v>
      </c>
      <c r="U751" s="16" t="s">
        <v>45</v>
      </c>
      <c r="V751" s="16" t="s">
        <v>46</v>
      </c>
      <c r="W751" s="16" t="s">
        <v>47</v>
      </c>
      <c r="X751" s="16"/>
      <c r="Y751" s="16"/>
      <c r="Z751" s="16"/>
      <c r="AA751" s="16"/>
      <c r="AB751" s="16"/>
      <c r="AC751" s="16"/>
      <c r="AD751" s="16"/>
      <c r="AE751" s="16"/>
      <c r="AF751" s="16" t="s">
        <v>49</v>
      </c>
      <c r="AG751" s="16"/>
      <c r="AH751" s="15"/>
      <c r="AI751" s="15"/>
      <c r="AJ751" s="15"/>
      <c r="AK751" s="15"/>
      <c r="AL751" s="15"/>
      <c r="AM751" s="15"/>
      <c r="AN751" s="15"/>
      <c r="AO751" s="15"/>
      <c r="AP751" s="15"/>
      <c r="AQ751" s="15"/>
      <c r="AR751" s="15"/>
      <c r="AS751" s="15"/>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c r="BS751" s="16"/>
      <c r="BT751" s="16"/>
      <c r="BU751" s="16"/>
      <c r="BV751" s="16"/>
      <c r="BW751" s="16"/>
      <c r="BX751" s="16"/>
      <c r="BY751" s="16"/>
      <c r="BZ751" s="16"/>
      <c r="CA751" s="16"/>
      <c r="CB751" s="16"/>
      <c r="CC751" s="16"/>
      <c r="CD751" s="16"/>
      <c r="CE751" s="16"/>
      <c r="CF751" s="16"/>
      <c r="CG751" s="16"/>
      <c r="CH751" s="16"/>
      <c r="CI751" s="16"/>
      <c r="CJ751" s="16"/>
      <c r="CK751" s="16"/>
      <c r="CL751" s="16"/>
      <c r="CM751" s="16"/>
      <c r="CN751" s="16"/>
      <c r="CO751" s="16"/>
      <c r="CP751" s="16"/>
      <c r="CQ751" s="16"/>
      <c r="CR751" s="16"/>
      <c r="CS751" s="16"/>
      <c r="CT751" s="16"/>
      <c r="CU751" s="16"/>
      <c r="CV751" s="16"/>
      <c r="CW751" s="16"/>
      <c r="CX751" s="16"/>
      <c r="CY751" s="16"/>
      <c r="CZ751" s="16"/>
      <c r="DA751" s="16"/>
      <c r="DB751" s="16"/>
      <c r="DC751" s="16"/>
      <c r="DD751" s="16"/>
      <c r="DE751" s="16"/>
      <c r="DF751" s="16"/>
      <c r="DG751" s="16"/>
      <c r="DH751" s="16"/>
      <c r="DI751" s="16"/>
      <c r="DJ751" s="16"/>
      <c r="DK751" s="16"/>
      <c r="DL751" s="16"/>
      <c r="DM751" s="16"/>
      <c r="DN751" s="16"/>
      <c r="DO751" s="16"/>
      <c r="DP751" s="16"/>
      <c r="DQ751" s="16"/>
      <c r="DR751" s="16"/>
      <c r="DS751" s="16"/>
      <c r="DT751" s="16"/>
      <c r="DU751" s="16"/>
      <c r="DV751" s="16"/>
      <c r="DW751" s="16"/>
      <c r="DX751" s="16"/>
      <c r="DY751" s="16"/>
      <c r="DZ751" s="16"/>
      <c r="EA751" s="16"/>
      <c r="EB751" s="16"/>
      <c r="EC751" s="16"/>
      <c r="ED751" s="16"/>
      <c r="EE751" s="16"/>
      <c r="EF751" s="16"/>
      <c r="EG751" s="16"/>
      <c r="EH751" s="16"/>
      <c r="EI751" s="16"/>
      <c r="EJ751" s="16"/>
      <c r="EK751" s="16"/>
      <c r="EL751" s="16"/>
      <c r="EM751" s="16"/>
      <c r="EN751" s="16"/>
      <c r="EO751" s="16"/>
      <c r="EP751" s="16"/>
      <c r="EQ751" s="16"/>
      <c r="ER751" s="16"/>
      <c r="ES751" s="16"/>
      <c r="ET751" s="16"/>
      <c r="EU751" s="16"/>
      <c r="EV751" s="16"/>
      <c r="EW751" s="16"/>
      <c r="EX751" s="16"/>
      <c r="EY751" s="16"/>
      <c r="EZ751" s="16"/>
      <c r="FA751" s="16"/>
      <c r="FB751" s="16"/>
      <c r="FC751" s="16"/>
      <c r="FD751" s="16"/>
      <c r="FE751" s="16"/>
      <c r="FF751" s="16"/>
      <c r="FG751" s="16"/>
      <c r="FH751" s="16"/>
      <c r="FI751" s="16"/>
      <c r="FJ751" s="16"/>
      <c r="FK751" s="16"/>
      <c r="FL751" s="16"/>
      <c r="FM751" s="16"/>
      <c r="FN751" s="16"/>
      <c r="FO751" s="16"/>
      <c r="FP751" s="16"/>
      <c r="FQ751" s="16"/>
      <c r="FR751" s="16"/>
      <c r="FS751" s="16"/>
      <c r="FT751" s="16"/>
      <c r="FU751" s="16"/>
      <c r="FV751" s="16"/>
      <c r="FW751" s="16"/>
      <c r="FX751" s="16"/>
      <c r="FY751" s="16"/>
      <c r="FZ751" s="16"/>
      <c r="GA751" s="16"/>
      <c r="GB751" s="16"/>
      <c r="GC751" s="16"/>
      <c r="GD751" s="16"/>
      <c r="GE751" s="16"/>
      <c r="GF751" s="16"/>
      <c r="GG751" s="16"/>
      <c r="GH751" s="16"/>
      <c r="GI751" s="16"/>
      <c r="GJ751" s="16"/>
      <c r="GK751" s="16"/>
      <c r="GL751" s="16"/>
      <c r="GM751" s="16"/>
      <c r="GN751" s="16"/>
      <c r="GO751" s="16"/>
      <c r="GP751" s="16"/>
      <c r="GQ751" s="16"/>
      <c r="GR751" s="16"/>
      <c r="GS751" s="16"/>
      <c r="GT751" s="16"/>
      <c r="GU751" s="16"/>
      <c r="GV751" s="16"/>
      <c r="GW751" s="16"/>
      <c r="GX751" s="16"/>
      <c r="GY751" s="16"/>
      <c r="GZ751" s="16"/>
      <c r="HA751" s="16"/>
      <c r="HB751" s="16"/>
      <c r="HC751" s="16"/>
      <c r="HD751" s="16"/>
      <c r="HE751" s="16"/>
      <c r="HF751" s="16"/>
      <c r="HG751" s="16"/>
      <c r="HH751" s="16"/>
      <c r="HI751" s="16"/>
      <c r="HJ751" s="16"/>
      <c r="HK751" s="16"/>
      <c r="HL751" s="16"/>
      <c r="HM751" s="16"/>
      <c r="HN751" s="16"/>
      <c r="HO751" s="16"/>
      <c r="HP751" s="16"/>
      <c r="HQ751" s="16"/>
      <c r="HR751" s="16"/>
      <c r="HS751" s="16"/>
      <c r="HT751" s="16"/>
      <c r="HU751" s="16"/>
      <c r="HV751" s="16"/>
      <c r="HW751" s="16"/>
      <c r="HX751" s="16"/>
      <c r="HY751" s="16"/>
      <c r="HZ751" s="16"/>
      <c r="IA751" s="16"/>
      <c r="IB751" s="16"/>
      <c r="IC751" s="16"/>
      <c r="ID751" s="16"/>
      <c r="IE751" s="16"/>
      <c r="IF751" s="16"/>
      <c r="IG751" s="16"/>
      <c r="IH751" s="16"/>
      <c r="II751" s="16"/>
      <c r="IJ751" s="16"/>
      <c r="IK751" s="16"/>
      <c r="IL751" s="16"/>
      <c r="IM751" s="16"/>
      <c r="IN751" s="16"/>
      <c r="IO751" s="16"/>
      <c r="IP751" s="16"/>
      <c r="IQ751" s="16"/>
      <c r="IR751" s="16"/>
      <c r="IS751" s="16"/>
      <c r="IT751" s="16"/>
      <c r="IU751" s="16"/>
      <c r="IV751" s="16"/>
      <c r="IW751" s="16"/>
      <c r="IX751" s="16"/>
      <c r="IY751" s="16"/>
      <c r="IZ751" s="16"/>
      <c r="JA751" s="16"/>
      <c r="JB751" s="16"/>
      <c r="JC751" s="16"/>
      <c r="JD751" s="16"/>
      <c r="JE751" s="16"/>
      <c r="JF751" s="16"/>
      <c r="JG751" s="16"/>
      <c r="JH751" s="16"/>
      <c r="JI751" s="16"/>
      <c r="JJ751" s="16"/>
      <c r="JK751" s="16"/>
      <c r="JL751" s="16"/>
      <c r="JM751" s="16"/>
      <c r="JN751" s="16"/>
      <c r="JO751" s="16"/>
      <c r="JP751" s="16"/>
      <c r="JQ751" s="16"/>
      <c r="JR751" s="16"/>
      <c r="JS751" s="16"/>
      <c r="JT751" s="16"/>
      <c r="JU751" s="16"/>
      <c r="JV751" s="16"/>
      <c r="JW751" s="16"/>
      <c r="JX751" s="16"/>
      <c r="JY751" s="16"/>
      <c r="JZ751" s="16"/>
      <c r="KA751" s="16"/>
      <c r="KB751" s="16"/>
      <c r="KC751" s="16"/>
      <c r="KD751" s="16"/>
      <c r="KE751" s="16"/>
      <c r="KF751" s="16"/>
      <c r="KG751" s="16"/>
      <c r="KH751" s="16"/>
      <c r="KI751" s="16"/>
      <c r="KJ751" s="16"/>
      <c r="KK751" s="16"/>
      <c r="KL751" s="16"/>
      <c r="KM751" s="16"/>
      <c r="KN751" s="16"/>
      <c r="KO751" s="16"/>
      <c r="KP751" s="16"/>
      <c r="KQ751" s="16"/>
      <c r="KT751" s="16"/>
    </row>
    <row r="752" spans="1:306" s="18" customFormat="1" x14ac:dyDescent="0.25">
      <c r="A752" s="16" t="s">
        <v>33</v>
      </c>
      <c r="B752" s="16" t="s">
        <v>34</v>
      </c>
      <c r="C752" s="16"/>
      <c r="D752" s="16" t="s">
        <v>35</v>
      </c>
      <c r="E752" s="16" t="s">
        <v>36</v>
      </c>
      <c r="F752" s="16" t="s">
        <v>126</v>
      </c>
      <c r="G752" s="16"/>
      <c r="H752" s="16" t="s">
        <v>127</v>
      </c>
      <c r="I752" s="16"/>
      <c r="J752" s="16" t="s">
        <v>2758</v>
      </c>
      <c r="K752" s="16"/>
      <c r="L752" s="16" t="s">
        <v>2773</v>
      </c>
      <c r="M752" s="16"/>
      <c r="N752" s="16"/>
      <c r="O752" s="16" t="s">
        <v>2774</v>
      </c>
      <c r="P752" s="16" t="s">
        <v>131</v>
      </c>
      <c r="Q752" s="16" t="s">
        <v>43</v>
      </c>
      <c r="R752" s="16"/>
      <c r="S752" s="16"/>
      <c r="T752" s="16" t="s">
        <v>44</v>
      </c>
      <c r="U752" s="16" t="s">
        <v>45</v>
      </c>
      <c r="V752" s="16" t="s">
        <v>46</v>
      </c>
      <c r="W752" s="16" t="s">
        <v>47</v>
      </c>
      <c r="X752" s="16"/>
      <c r="Y752" s="16"/>
      <c r="Z752" s="16"/>
      <c r="AA752" s="16"/>
      <c r="AB752" s="16"/>
      <c r="AC752" s="16"/>
      <c r="AD752" s="16"/>
      <c r="AE752" s="16"/>
      <c r="AF752" s="16" t="s">
        <v>49</v>
      </c>
      <c r="AG752" s="16"/>
      <c r="AH752" s="15"/>
      <c r="AI752" s="15"/>
      <c r="AJ752" s="15"/>
      <c r="AK752" s="15"/>
      <c r="AL752" s="15"/>
      <c r="AM752" s="15"/>
      <c r="AN752" s="15"/>
      <c r="AO752" s="15"/>
      <c r="AP752" s="15"/>
      <c r="AQ752" s="15"/>
      <c r="AR752" s="17"/>
      <c r="AS752" s="17"/>
      <c r="KR752" s="16"/>
      <c r="KS752" s="16"/>
      <c r="KT752" s="16"/>
    </row>
    <row r="753" spans="1:306" s="18" customFormat="1" x14ac:dyDescent="0.25">
      <c r="A753" s="16" t="s">
        <v>33</v>
      </c>
      <c r="B753" s="16" t="s">
        <v>34</v>
      </c>
      <c r="C753" s="16"/>
      <c r="D753" s="16" t="s">
        <v>35</v>
      </c>
      <c r="E753" s="16" t="s">
        <v>36</v>
      </c>
      <c r="F753" s="16" t="s">
        <v>126</v>
      </c>
      <c r="G753" s="16"/>
      <c r="H753" s="16" t="s">
        <v>127</v>
      </c>
      <c r="I753" s="16"/>
      <c r="J753" s="16" t="s">
        <v>2758</v>
      </c>
      <c r="K753" s="16"/>
      <c r="L753" s="16" t="s">
        <v>2775</v>
      </c>
      <c r="M753" s="16"/>
      <c r="N753" s="16"/>
      <c r="O753" s="16" t="s">
        <v>2776</v>
      </c>
      <c r="P753" s="16" t="s">
        <v>477</v>
      </c>
      <c r="Q753" s="29" t="s">
        <v>43</v>
      </c>
      <c r="R753" s="29"/>
      <c r="S753" s="29"/>
      <c r="T753" s="29" t="s">
        <v>1473</v>
      </c>
      <c r="U753" s="16" t="s">
        <v>45</v>
      </c>
      <c r="V753" s="16" t="s">
        <v>46</v>
      </c>
      <c r="W753" s="16" t="s">
        <v>47</v>
      </c>
      <c r="X753" s="16"/>
      <c r="Y753" s="16"/>
      <c r="Z753" s="16"/>
      <c r="AA753" s="16"/>
      <c r="AB753" s="16"/>
      <c r="AC753" s="16"/>
      <c r="AD753" s="16"/>
      <c r="AE753" s="16"/>
      <c r="AF753" s="16" t="s">
        <v>54</v>
      </c>
      <c r="AG753" s="16"/>
      <c r="AH753" s="15"/>
      <c r="AI753" s="15"/>
      <c r="AJ753" s="15"/>
      <c r="AK753" s="15"/>
      <c r="AL753" s="15"/>
      <c r="AM753" s="15"/>
      <c r="AN753" s="15"/>
      <c r="AO753" s="15"/>
      <c r="AP753" s="15"/>
      <c r="AQ753" s="15"/>
      <c r="AR753" s="15"/>
      <c r="AS753" s="15"/>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c r="BS753" s="16"/>
      <c r="BT753" s="16"/>
      <c r="BU753" s="16"/>
      <c r="BV753" s="16"/>
      <c r="BW753" s="16"/>
      <c r="BX753" s="16"/>
      <c r="BY753" s="16"/>
      <c r="BZ753" s="16"/>
      <c r="CA753" s="16"/>
      <c r="CB753" s="16"/>
      <c r="CC753" s="16"/>
      <c r="CD753" s="16"/>
      <c r="CE753" s="16"/>
      <c r="CF753" s="16"/>
      <c r="CG753" s="16"/>
      <c r="CH753" s="16"/>
      <c r="CI753" s="16"/>
      <c r="CJ753" s="16"/>
      <c r="CK753" s="16"/>
      <c r="CL753" s="16"/>
      <c r="CM753" s="16"/>
      <c r="CN753" s="16"/>
      <c r="CO753" s="16"/>
      <c r="CP753" s="16"/>
      <c r="CQ753" s="16"/>
      <c r="CR753" s="16"/>
      <c r="CS753" s="16"/>
      <c r="CT753" s="16"/>
      <c r="CU753" s="16"/>
      <c r="CV753" s="16"/>
      <c r="CW753" s="16"/>
      <c r="CX753" s="16"/>
      <c r="CY753" s="16"/>
      <c r="CZ753" s="16"/>
      <c r="DA753" s="16"/>
      <c r="DB753" s="16"/>
      <c r="DC753" s="16"/>
      <c r="DD753" s="16"/>
      <c r="DE753" s="16"/>
      <c r="DF753" s="16"/>
      <c r="DG753" s="16"/>
      <c r="DH753" s="16"/>
      <c r="DI753" s="16"/>
      <c r="DJ753" s="16"/>
      <c r="DK753" s="16"/>
      <c r="DL753" s="16"/>
      <c r="DM753" s="16"/>
      <c r="DN753" s="16"/>
      <c r="DO753" s="16"/>
      <c r="DP753" s="16"/>
      <c r="DQ753" s="16"/>
      <c r="DR753" s="16"/>
      <c r="DS753" s="16"/>
      <c r="DT753" s="16"/>
      <c r="DU753" s="16"/>
      <c r="DV753" s="16"/>
      <c r="DW753" s="16"/>
      <c r="DX753" s="16"/>
      <c r="DY753" s="16"/>
      <c r="DZ753" s="16"/>
      <c r="EA753" s="16"/>
      <c r="EB753" s="16"/>
      <c r="EC753" s="16"/>
      <c r="ED753" s="16"/>
      <c r="EE753" s="16"/>
      <c r="EF753" s="16"/>
      <c r="EG753" s="16"/>
      <c r="EH753" s="16"/>
      <c r="EI753" s="16"/>
      <c r="EJ753" s="16"/>
      <c r="EK753" s="16"/>
      <c r="EL753" s="16"/>
      <c r="EM753" s="16"/>
      <c r="EN753" s="16"/>
      <c r="EO753" s="16"/>
      <c r="EP753" s="16"/>
      <c r="EQ753" s="16"/>
      <c r="ER753" s="16"/>
      <c r="ES753" s="16"/>
      <c r="ET753" s="16"/>
      <c r="EU753" s="16"/>
      <c r="EV753" s="16"/>
      <c r="EW753" s="16"/>
      <c r="EX753" s="16"/>
      <c r="EY753" s="16"/>
      <c r="EZ753" s="16"/>
      <c r="FA753" s="16"/>
      <c r="FB753" s="16"/>
      <c r="FC753" s="16"/>
      <c r="FD753" s="16"/>
      <c r="FE753" s="16"/>
      <c r="FF753" s="16"/>
      <c r="FG753" s="16"/>
      <c r="FH753" s="16"/>
      <c r="FI753" s="16"/>
      <c r="FJ753" s="16"/>
      <c r="FK753" s="16"/>
      <c r="FL753" s="16"/>
      <c r="FM753" s="16"/>
      <c r="FN753" s="16"/>
      <c r="FO753" s="16"/>
      <c r="FP753" s="16"/>
      <c r="FQ753" s="16"/>
      <c r="FR753" s="16"/>
      <c r="FS753" s="16"/>
      <c r="FT753" s="16"/>
      <c r="FU753" s="16"/>
      <c r="FV753" s="16"/>
      <c r="FW753" s="16"/>
      <c r="FX753" s="16"/>
      <c r="FY753" s="16"/>
      <c r="FZ753" s="16"/>
      <c r="GA753" s="16"/>
      <c r="GB753" s="16"/>
      <c r="GC753" s="16"/>
      <c r="GD753" s="16"/>
      <c r="GE753" s="16"/>
      <c r="GF753" s="16"/>
      <c r="GG753" s="16"/>
      <c r="GH753" s="16"/>
      <c r="GI753" s="16"/>
      <c r="GJ753" s="16"/>
      <c r="GK753" s="16"/>
      <c r="GL753" s="16"/>
      <c r="GM753" s="16"/>
      <c r="GN753" s="16"/>
      <c r="GO753" s="16"/>
      <c r="GP753" s="16"/>
      <c r="GQ753" s="16"/>
      <c r="GR753" s="16"/>
      <c r="GS753" s="16"/>
      <c r="GT753" s="16"/>
      <c r="GU753" s="16"/>
      <c r="GV753" s="16"/>
      <c r="GW753" s="16"/>
      <c r="GX753" s="16"/>
      <c r="GY753" s="16"/>
      <c r="GZ753" s="16"/>
      <c r="HA753" s="16"/>
      <c r="HB753" s="16"/>
      <c r="HC753" s="16"/>
      <c r="HD753" s="16"/>
      <c r="HE753" s="16"/>
      <c r="HF753" s="16"/>
      <c r="HG753" s="16"/>
      <c r="HH753" s="16"/>
      <c r="HI753" s="16"/>
      <c r="HJ753" s="16"/>
      <c r="HK753" s="16"/>
      <c r="HL753" s="16"/>
      <c r="HM753" s="16"/>
      <c r="HN753" s="16"/>
      <c r="HO753" s="16"/>
      <c r="HP753" s="16"/>
      <c r="HQ753" s="16"/>
      <c r="HR753" s="16"/>
      <c r="HS753" s="16"/>
      <c r="HT753" s="16"/>
      <c r="HU753" s="16"/>
      <c r="HV753" s="16"/>
      <c r="HW753" s="16"/>
      <c r="HX753" s="16"/>
      <c r="HY753" s="16"/>
      <c r="HZ753" s="16"/>
      <c r="IA753" s="16"/>
      <c r="IB753" s="16"/>
      <c r="IC753" s="16"/>
      <c r="ID753" s="16"/>
      <c r="IE753" s="16"/>
      <c r="IF753" s="16"/>
      <c r="IG753" s="16"/>
      <c r="IH753" s="16"/>
      <c r="II753" s="16"/>
      <c r="IJ753" s="16"/>
      <c r="IK753" s="16"/>
      <c r="IL753" s="16"/>
      <c r="IM753" s="16"/>
      <c r="IN753" s="16"/>
      <c r="IO753" s="16"/>
      <c r="IP753" s="16"/>
      <c r="IQ753" s="16"/>
      <c r="IR753" s="16"/>
      <c r="IS753" s="16"/>
      <c r="IT753" s="16"/>
      <c r="IU753" s="16"/>
      <c r="IV753" s="16"/>
      <c r="IW753" s="16"/>
      <c r="IX753" s="16"/>
      <c r="IY753" s="16"/>
      <c r="IZ753" s="16"/>
      <c r="JA753" s="16"/>
      <c r="JB753" s="16"/>
      <c r="JC753" s="16"/>
      <c r="JD753" s="16"/>
      <c r="JE753" s="16"/>
      <c r="JF753" s="16"/>
      <c r="JG753" s="16"/>
      <c r="JH753" s="16"/>
      <c r="JI753" s="16"/>
      <c r="JJ753" s="16"/>
      <c r="JK753" s="16"/>
      <c r="JL753" s="16"/>
      <c r="JM753" s="16"/>
      <c r="JN753" s="16"/>
      <c r="JO753" s="16"/>
      <c r="JP753" s="16"/>
      <c r="JQ753" s="16"/>
      <c r="JR753" s="16"/>
      <c r="JS753" s="16"/>
      <c r="JT753" s="16"/>
      <c r="JU753" s="16"/>
      <c r="JV753" s="16"/>
      <c r="JW753" s="16"/>
      <c r="JX753" s="16"/>
      <c r="JY753" s="16"/>
      <c r="JZ753" s="16"/>
      <c r="KA753" s="16"/>
      <c r="KB753" s="16"/>
      <c r="KC753" s="16"/>
      <c r="KD753" s="16"/>
      <c r="KE753" s="16"/>
      <c r="KF753" s="16"/>
      <c r="KG753" s="16"/>
      <c r="KH753" s="16"/>
      <c r="KI753" s="16"/>
      <c r="KJ753" s="16"/>
      <c r="KK753" s="16"/>
      <c r="KL753" s="16"/>
      <c r="KM753" s="16"/>
      <c r="KN753" s="16"/>
      <c r="KO753" s="16"/>
      <c r="KP753" s="16"/>
      <c r="KQ753" s="16"/>
      <c r="KR753" s="16"/>
      <c r="KS753" s="16"/>
      <c r="KT753" s="16"/>
    </row>
    <row r="754" spans="1:306" s="16" customFormat="1" x14ac:dyDescent="0.25">
      <c r="A754" s="16" t="s">
        <v>33</v>
      </c>
      <c r="B754" s="16" t="s">
        <v>34</v>
      </c>
      <c r="D754" s="16" t="s">
        <v>35</v>
      </c>
      <c r="E754" s="16" t="s">
        <v>36</v>
      </c>
      <c r="F754" s="16" t="s">
        <v>126</v>
      </c>
      <c r="H754" s="16" t="s">
        <v>127</v>
      </c>
      <c r="J754" s="16" t="s">
        <v>2758</v>
      </c>
      <c r="L754" s="16" t="s">
        <v>2777</v>
      </c>
      <c r="O754" s="16" t="s">
        <v>2778</v>
      </c>
      <c r="P754" s="16" t="s">
        <v>413</v>
      </c>
      <c r="Q754" s="16" t="s">
        <v>43</v>
      </c>
      <c r="T754" s="16" t="s">
        <v>1473</v>
      </c>
      <c r="U754" s="16" t="s">
        <v>139</v>
      </c>
      <c r="V754" s="16" t="s">
        <v>46</v>
      </c>
      <c r="W754" s="16" t="s">
        <v>47</v>
      </c>
      <c r="AF754" s="16" t="s">
        <v>54</v>
      </c>
      <c r="AH754" s="15"/>
      <c r="AI754" s="15"/>
      <c r="AJ754" s="15"/>
      <c r="AK754" s="15"/>
      <c r="AL754" s="15"/>
      <c r="AM754" s="15"/>
      <c r="AN754" s="15"/>
      <c r="AO754" s="15"/>
      <c r="AP754" s="15"/>
      <c r="AQ754" s="15"/>
      <c r="AR754" s="17"/>
      <c r="AS754" s="17"/>
      <c r="AT754" s="18"/>
      <c r="AU754" s="18"/>
      <c r="AV754" s="18"/>
      <c r="AW754" s="18"/>
      <c r="AX754" s="18"/>
      <c r="AY754" s="18"/>
      <c r="AZ754" s="18"/>
      <c r="BA754" s="18"/>
      <c r="BB754" s="18"/>
      <c r="BC754" s="18"/>
      <c r="BD754" s="18"/>
      <c r="BE754" s="18"/>
      <c r="BF754" s="18"/>
      <c r="BG754" s="18"/>
      <c r="BH754" s="18"/>
      <c r="BI754" s="18"/>
      <c r="BJ754" s="18"/>
      <c r="BK754" s="18"/>
      <c r="BL754" s="18"/>
      <c r="BM754" s="18"/>
      <c r="BN754" s="18"/>
      <c r="BO754" s="18"/>
      <c r="BP754" s="18"/>
      <c r="BQ754" s="18"/>
      <c r="BR754" s="18"/>
      <c r="BS754" s="18"/>
      <c r="BT754" s="18"/>
      <c r="BU754" s="18"/>
      <c r="BV754" s="18"/>
      <c r="BW754" s="18"/>
      <c r="BX754" s="18"/>
      <c r="BY754" s="18"/>
      <c r="BZ754" s="18"/>
      <c r="CA754" s="18"/>
      <c r="CB754" s="18"/>
      <c r="CC754" s="18"/>
      <c r="CD754" s="18"/>
      <c r="CE754" s="18"/>
      <c r="CF754" s="18"/>
      <c r="CG754" s="18"/>
      <c r="CH754" s="18"/>
      <c r="CI754" s="18"/>
      <c r="CJ754" s="18"/>
      <c r="CK754" s="18"/>
      <c r="CL754" s="18"/>
      <c r="CM754" s="18"/>
      <c r="CN754" s="18"/>
      <c r="CO754" s="18"/>
      <c r="CP754" s="18"/>
      <c r="CQ754" s="18"/>
      <c r="CR754" s="18"/>
      <c r="CS754" s="18"/>
      <c r="CT754" s="18"/>
      <c r="CU754" s="18"/>
      <c r="CV754" s="18"/>
      <c r="CW754" s="18"/>
      <c r="CX754" s="18"/>
      <c r="CY754" s="18"/>
      <c r="CZ754" s="18"/>
      <c r="DA754" s="18"/>
      <c r="DB754" s="18"/>
      <c r="DC754" s="18"/>
      <c r="DD754" s="18"/>
      <c r="DE754" s="18"/>
      <c r="DF754" s="18"/>
      <c r="DG754" s="18"/>
      <c r="DH754" s="18"/>
      <c r="DI754" s="18"/>
      <c r="DJ754" s="18"/>
      <c r="DK754" s="18"/>
      <c r="DL754" s="18"/>
      <c r="DM754" s="18"/>
      <c r="DN754" s="18"/>
      <c r="DO754" s="18"/>
      <c r="DP754" s="18"/>
      <c r="DQ754" s="18"/>
      <c r="DR754" s="18"/>
      <c r="DS754" s="18"/>
      <c r="DT754" s="18"/>
      <c r="DU754" s="18"/>
      <c r="DV754" s="18"/>
      <c r="DW754" s="18"/>
      <c r="DX754" s="18"/>
      <c r="DY754" s="18"/>
      <c r="DZ754" s="18"/>
      <c r="EA754" s="18"/>
      <c r="EB754" s="18"/>
      <c r="EC754" s="18"/>
      <c r="ED754" s="18"/>
      <c r="EE754" s="18"/>
      <c r="EF754" s="18"/>
      <c r="EG754" s="18"/>
      <c r="EH754" s="18"/>
      <c r="EI754" s="18"/>
      <c r="EJ754" s="18"/>
      <c r="EK754" s="18"/>
      <c r="EL754" s="18"/>
      <c r="EM754" s="18"/>
      <c r="EN754" s="18"/>
      <c r="EO754" s="18"/>
      <c r="EP754" s="18"/>
      <c r="EQ754" s="18"/>
      <c r="ER754" s="18"/>
      <c r="ES754" s="18"/>
      <c r="ET754" s="18"/>
      <c r="EU754" s="18"/>
      <c r="EV754" s="18"/>
      <c r="EW754" s="18"/>
      <c r="EX754" s="18"/>
      <c r="EY754" s="18"/>
      <c r="EZ754" s="18"/>
      <c r="FA754" s="18"/>
      <c r="FB754" s="18"/>
      <c r="FC754" s="18"/>
      <c r="FD754" s="18"/>
      <c r="FE754" s="18"/>
      <c r="FF754" s="18"/>
      <c r="FG754" s="18"/>
      <c r="FH754" s="18"/>
      <c r="FI754" s="18"/>
      <c r="FJ754" s="18"/>
      <c r="FK754" s="18"/>
      <c r="FL754" s="18"/>
      <c r="FM754" s="18"/>
      <c r="FN754" s="18"/>
      <c r="FO754" s="18"/>
      <c r="FP754" s="18"/>
      <c r="FQ754" s="18"/>
      <c r="FR754" s="18"/>
      <c r="FS754" s="18"/>
      <c r="FT754" s="18"/>
      <c r="FU754" s="18"/>
      <c r="FV754" s="18"/>
      <c r="FW754" s="18"/>
      <c r="FX754" s="18"/>
      <c r="FY754" s="18"/>
      <c r="FZ754" s="18"/>
      <c r="GA754" s="18"/>
      <c r="GB754" s="18"/>
      <c r="GC754" s="18"/>
      <c r="GD754" s="18"/>
      <c r="GE754" s="18"/>
      <c r="GF754" s="18"/>
      <c r="GG754" s="18"/>
      <c r="GH754" s="18"/>
      <c r="GI754" s="18"/>
      <c r="GJ754" s="18"/>
      <c r="GK754" s="18"/>
      <c r="GL754" s="18"/>
      <c r="GM754" s="18"/>
      <c r="GN754" s="18"/>
      <c r="GO754" s="18"/>
      <c r="GP754" s="18"/>
      <c r="GQ754" s="18"/>
      <c r="GR754" s="18"/>
      <c r="GS754" s="18"/>
      <c r="GT754" s="18"/>
      <c r="GU754" s="18"/>
      <c r="GV754" s="18"/>
      <c r="GW754" s="18"/>
      <c r="GX754" s="18"/>
      <c r="GY754" s="18"/>
      <c r="GZ754" s="18"/>
      <c r="HA754" s="18"/>
      <c r="HB754" s="18"/>
      <c r="HC754" s="18"/>
      <c r="HD754" s="18"/>
      <c r="HE754" s="18"/>
      <c r="HF754" s="18"/>
      <c r="HG754" s="18"/>
      <c r="HH754" s="18"/>
      <c r="HI754" s="18"/>
      <c r="HJ754" s="18"/>
      <c r="HK754" s="18"/>
      <c r="HL754" s="18"/>
      <c r="HM754" s="18"/>
      <c r="HN754" s="18"/>
      <c r="HO754" s="18"/>
      <c r="HP754" s="18"/>
      <c r="HQ754" s="18"/>
      <c r="HR754" s="18"/>
      <c r="HS754" s="18"/>
      <c r="HT754" s="18"/>
      <c r="HU754" s="18"/>
      <c r="HV754" s="18"/>
      <c r="HW754" s="18"/>
      <c r="HX754" s="18"/>
      <c r="HY754" s="18"/>
      <c r="HZ754" s="18"/>
      <c r="IA754" s="18"/>
      <c r="IB754" s="18"/>
      <c r="IC754" s="18"/>
      <c r="ID754" s="18"/>
      <c r="IE754" s="18"/>
      <c r="IF754" s="18"/>
      <c r="IG754" s="18"/>
      <c r="IH754" s="18"/>
      <c r="II754" s="18"/>
      <c r="IJ754" s="18"/>
      <c r="IK754" s="18"/>
      <c r="IL754" s="18"/>
      <c r="IM754" s="18"/>
      <c r="IN754" s="18"/>
      <c r="IO754" s="18"/>
      <c r="IP754" s="18"/>
      <c r="IQ754" s="18"/>
      <c r="IR754" s="18"/>
      <c r="IS754" s="18"/>
      <c r="IT754" s="18"/>
      <c r="IU754" s="18"/>
      <c r="IV754" s="18"/>
      <c r="IW754" s="18"/>
      <c r="IX754" s="18"/>
      <c r="IY754" s="18"/>
      <c r="IZ754" s="18"/>
      <c r="JA754" s="18"/>
      <c r="JB754" s="18"/>
      <c r="JC754" s="18"/>
      <c r="JD754" s="18"/>
      <c r="JE754" s="18"/>
      <c r="JF754" s="18"/>
      <c r="JG754" s="18"/>
      <c r="JH754" s="18"/>
      <c r="JI754" s="18"/>
      <c r="JJ754" s="18"/>
      <c r="JK754" s="18"/>
      <c r="JL754" s="18"/>
      <c r="JM754" s="18"/>
      <c r="JN754" s="18"/>
      <c r="JO754" s="18"/>
      <c r="JP754" s="18"/>
      <c r="JQ754" s="18"/>
      <c r="JR754" s="18"/>
      <c r="JS754" s="18"/>
      <c r="JT754" s="18"/>
      <c r="JU754" s="18"/>
      <c r="JV754" s="18"/>
      <c r="JW754" s="18"/>
      <c r="JX754" s="18"/>
      <c r="JY754" s="18"/>
      <c r="JZ754" s="18"/>
      <c r="KA754" s="18"/>
      <c r="KB754" s="18"/>
      <c r="KC754" s="18"/>
      <c r="KD754" s="18"/>
      <c r="KE754" s="18"/>
      <c r="KF754" s="18"/>
      <c r="KG754" s="18"/>
      <c r="KH754" s="18"/>
      <c r="KI754" s="18"/>
      <c r="KJ754" s="18"/>
      <c r="KK754" s="18"/>
      <c r="KL754" s="18"/>
      <c r="KM754" s="18"/>
      <c r="KN754" s="18"/>
      <c r="KO754" s="18"/>
      <c r="KP754" s="18"/>
      <c r="KQ754" s="18"/>
    </row>
    <row r="755" spans="1:306" s="16" customFormat="1" x14ac:dyDescent="0.25">
      <c r="A755" s="16" t="s">
        <v>33</v>
      </c>
      <c r="B755" s="16" t="s">
        <v>34</v>
      </c>
      <c r="D755" s="16" t="s">
        <v>35</v>
      </c>
      <c r="E755" s="16" t="s">
        <v>36</v>
      </c>
      <c r="F755" s="16" t="s">
        <v>126</v>
      </c>
      <c r="H755" s="16" t="s">
        <v>127</v>
      </c>
      <c r="J755" s="16" t="s">
        <v>2758</v>
      </c>
      <c r="L755" s="16" t="s">
        <v>2779</v>
      </c>
      <c r="O755" s="16" t="s">
        <v>2780</v>
      </c>
      <c r="P755" s="16" t="s">
        <v>1338</v>
      </c>
      <c r="Q755" s="16" t="s">
        <v>43</v>
      </c>
      <c r="T755" s="16" t="s">
        <v>530</v>
      </c>
      <c r="U755" s="16" t="s">
        <v>139</v>
      </c>
      <c r="V755" s="16" t="s">
        <v>46</v>
      </c>
      <c r="W755" s="16" t="s">
        <v>47</v>
      </c>
      <c r="AF755" s="16" t="s">
        <v>54</v>
      </c>
      <c r="AH755" s="15"/>
      <c r="AI755" s="15"/>
      <c r="AJ755" s="15"/>
      <c r="AK755" s="15"/>
      <c r="AL755" s="15"/>
      <c r="AM755" s="15"/>
      <c r="AN755" s="15"/>
      <c r="AO755" s="15"/>
      <c r="AP755" s="15"/>
      <c r="AQ755" s="15"/>
      <c r="AR755" s="15"/>
      <c r="AS755" s="15"/>
    </row>
    <row r="756" spans="1:306" s="16" customFormat="1" x14ac:dyDescent="0.25">
      <c r="A756" s="16" t="s">
        <v>33</v>
      </c>
      <c r="B756" s="16" t="s">
        <v>34</v>
      </c>
      <c r="C756" s="18"/>
      <c r="D756" s="18" t="s">
        <v>35</v>
      </c>
      <c r="E756" s="18" t="s">
        <v>36</v>
      </c>
      <c r="F756" s="18" t="s">
        <v>126</v>
      </c>
      <c r="G756" s="18"/>
      <c r="H756" s="18" t="s">
        <v>127</v>
      </c>
      <c r="I756" s="18"/>
      <c r="J756" s="20" t="s">
        <v>2758</v>
      </c>
      <c r="K756" s="18"/>
      <c r="L756" s="20" t="s">
        <v>2781</v>
      </c>
      <c r="M756" s="20"/>
      <c r="N756" s="18"/>
      <c r="O756" s="18" t="s">
        <v>2782</v>
      </c>
      <c r="P756" s="20" t="s">
        <v>2783</v>
      </c>
      <c r="Q756" s="16" t="s">
        <v>43</v>
      </c>
      <c r="R756" s="18"/>
      <c r="S756" s="18"/>
      <c r="T756" s="18" t="s">
        <v>1482</v>
      </c>
      <c r="U756" s="18" t="s">
        <v>135</v>
      </c>
      <c r="V756" s="16" t="s">
        <v>46</v>
      </c>
      <c r="W756" s="16" t="s">
        <v>47</v>
      </c>
      <c r="X756" s="18"/>
      <c r="Y756" s="18"/>
      <c r="Z756" s="18"/>
      <c r="AA756" s="18"/>
      <c r="AB756" s="18"/>
      <c r="AC756" s="18" t="s">
        <v>54</v>
      </c>
      <c r="AD756" s="18"/>
      <c r="AE756" s="18"/>
      <c r="AF756" s="18"/>
      <c r="AG756" s="18"/>
      <c r="AH756" s="17"/>
      <c r="AI756" s="17"/>
      <c r="AJ756" s="17"/>
      <c r="AK756" s="17"/>
      <c r="AL756" s="17"/>
      <c r="AM756" s="17"/>
      <c r="AN756" s="17"/>
      <c r="AO756" s="17"/>
      <c r="AP756" s="17"/>
      <c r="AQ756" s="17"/>
      <c r="AR756" s="15"/>
      <c r="AS756" s="15"/>
      <c r="KR756" s="18"/>
      <c r="KS756" s="18"/>
      <c r="KT756" s="18"/>
    </row>
    <row r="757" spans="1:306" s="18" customFormat="1" x14ac:dyDescent="0.25">
      <c r="A757" s="16" t="s">
        <v>33</v>
      </c>
      <c r="B757" s="16" t="s">
        <v>34</v>
      </c>
      <c r="C757" s="16"/>
      <c r="D757" s="16" t="s">
        <v>35</v>
      </c>
      <c r="E757" s="16" t="s">
        <v>36</v>
      </c>
      <c r="F757" s="16" t="s">
        <v>126</v>
      </c>
      <c r="G757" s="16"/>
      <c r="H757" s="16" t="s">
        <v>127</v>
      </c>
      <c r="I757" s="16"/>
      <c r="J757" s="16" t="s">
        <v>2758</v>
      </c>
      <c r="K757" s="16"/>
      <c r="L757" s="16" t="s">
        <v>2784</v>
      </c>
      <c r="M757" s="16"/>
      <c r="N757" s="16"/>
      <c r="O757" s="16" t="s">
        <v>2785</v>
      </c>
      <c r="P757" s="16" t="s">
        <v>131</v>
      </c>
      <c r="Q757" s="16" t="s">
        <v>43</v>
      </c>
      <c r="R757" s="16"/>
      <c r="S757" s="16"/>
      <c r="T757" s="16" t="s">
        <v>44</v>
      </c>
      <c r="U757" s="16" t="s">
        <v>45</v>
      </c>
      <c r="V757" s="16" t="s">
        <v>46</v>
      </c>
      <c r="W757" s="16" t="s">
        <v>47</v>
      </c>
      <c r="X757" s="16"/>
      <c r="Y757" s="16"/>
      <c r="Z757" s="16"/>
      <c r="AA757" s="16"/>
      <c r="AB757" s="16"/>
      <c r="AC757" s="16"/>
      <c r="AD757" s="16"/>
      <c r="AE757" s="16"/>
      <c r="AF757" s="16" t="s">
        <v>49</v>
      </c>
      <c r="AG757" s="16"/>
      <c r="AH757" s="15"/>
      <c r="AI757" s="15"/>
      <c r="AJ757" s="15"/>
      <c r="AK757" s="15"/>
      <c r="AL757" s="15"/>
      <c r="AM757" s="15"/>
      <c r="AN757" s="15"/>
      <c r="AO757" s="15"/>
      <c r="AP757" s="15"/>
      <c r="AQ757" s="15"/>
      <c r="AR757" s="17"/>
      <c r="AS757" s="17"/>
      <c r="KR757" s="16"/>
      <c r="KS757" s="16"/>
    </row>
    <row r="758" spans="1:306" s="18" customFormat="1" x14ac:dyDescent="0.25">
      <c r="A758" s="16" t="s">
        <v>33</v>
      </c>
      <c r="B758" s="16" t="s">
        <v>34</v>
      </c>
      <c r="C758" s="16"/>
      <c r="D758" s="16" t="s">
        <v>35</v>
      </c>
      <c r="E758" s="16" t="s">
        <v>36</v>
      </c>
      <c r="F758" s="16" t="s">
        <v>126</v>
      </c>
      <c r="G758" s="16"/>
      <c r="H758" s="16" t="s">
        <v>127</v>
      </c>
      <c r="I758" s="16"/>
      <c r="J758" s="16" t="s">
        <v>2758</v>
      </c>
      <c r="K758" s="16"/>
      <c r="L758" s="16" t="s">
        <v>2762</v>
      </c>
      <c r="M758" s="16"/>
      <c r="N758" s="16"/>
      <c r="O758" s="16" t="s">
        <v>2763</v>
      </c>
      <c r="P758" s="16" t="s">
        <v>2764</v>
      </c>
      <c r="Q758" s="16" t="s">
        <v>43</v>
      </c>
      <c r="R758" s="16"/>
      <c r="S758" s="16"/>
      <c r="T758" s="16" t="s">
        <v>157</v>
      </c>
      <c r="U758" s="16" t="s">
        <v>139</v>
      </c>
      <c r="V758" s="16" t="s">
        <v>46</v>
      </c>
      <c r="W758" s="16" t="s">
        <v>47</v>
      </c>
      <c r="X758" s="16"/>
      <c r="Y758" s="16"/>
      <c r="Z758" s="16"/>
      <c r="AA758" s="16"/>
      <c r="AB758" s="16"/>
      <c r="AC758" s="16" t="s">
        <v>49</v>
      </c>
      <c r="AD758" s="16" t="s">
        <v>2765</v>
      </c>
      <c r="AE758" s="16"/>
      <c r="AF758" s="16" t="s">
        <v>54</v>
      </c>
      <c r="AG758" s="16"/>
      <c r="AH758" s="15"/>
      <c r="AI758" s="15"/>
      <c r="AJ758" s="15"/>
      <c r="AK758" s="15"/>
      <c r="AL758" s="15"/>
      <c r="AM758" s="15"/>
      <c r="AN758" s="15"/>
      <c r="AO758" s="15"/>
      <c r="AP758" s="15"/>
      <c r="AQ758" s="15"/>
      <c r="AR758" s="15"/>
      <c r="AS758" s="15"/>
      <c r="AT758" s="16"/>
      <c r="AU758" s="16"/>
      <c r="AV758" s="16"/>
      <c r="AW758" s="16"/>
      <c r="AX758" s="16"/>
      <c r="AY758" s="16"/>
      <c r="AZ758" s="16"/>
      <c r="BA758" s="16"/>
      <c r="BB758" s="16"/>
      <c r="BC758" s="16"/>
      <c r="BD758" s="16"/>
      <c r="BE758" s="16"/>
      <c r="BF758" s="16"/>
      <c r="BG758" s="16"/>
      <c r="BH758" s="16"/>
      <c r="BI758" s="16"/>
      <c r="BJ758" s="16"/>
      <c r="BK758" s="16"/>
      <c r="BL758" s="16"/>
      <c r="BM758" s="16"/>
      <c r="BN758" s="16"/>
      <c r="BO758" s="16"/>
      <c r="BP758" s="16"/>
      <c r="BQ758" s="16"/>
      <c r="BR758" s="16"/>
      <c r="BS758" s="16"/>
      <c r="BT758" s="16"/>
      <c r="BU758" s="16"/>
      <c r="BV758" s="16"/>
      <c r="BW758" s="16"/>
      <c r="BX758" s="16"/>
      <c r="BY758" s="16"/>
      <c r="BZ758" s="16"/>
      <c r="CA758" s="16"/>
      <c r="CB758" s="16"/>
      <c r="CC758" s="16"/>
      <c r="CD758" s="16"/>
      <c r="CE758" s="16"/>
      <c r="CF758" s="16"/>
      <c r="CG758" s="16"/>
      <c r="CH758" s="16"/>
      <c r="CI758" s="16"/>
      <c r="CJ758" s="16"/>
      <c r="CK758" s="16"/>
      <c r="CL758" s="16"/>
      <c r="CM758" s="16"/>
      <c r="CN758" s="16"/>
      <c r="CO758" s="16"/>
      <c r="CP758" s="16"/>
      <c r="CQ758" s="16"/>
      <c r="CR758" s="16"/>
      <c r="CS758" s="16"/>
      <c r="CT758" s="16"/>
      <c r="CU758" s="16"/>
      <c r="CV758" s="16"/>
      <c r="CW758" s="16"/>
      <c r="CX758" s="16"/>
      <c r="CY758" s="16"/>
      <c r="CZ758" s="16"/>
      <c r="DA758" s="16"/>
      <c r="DB758" s="16"/>
      <c r="DC758" s="16"/>
      <c r="DD758" s="16"/>
      <c r="DE758" s="16"/>
      <c r="DF758" s="16"/>
      <c r="DG758" s="16"/>
      <c r="DH758" s="16"/>
      <c r="DI758" s="16"/>
      <c r="DJ758" s="16"/>
      <c r="DK758" s="16"/>
      <c r="DL758" s="16"/>
      <c r="DM758" s="16"/>
      <c r="DN758" s="16"/>
      <c r="DO758" s="16"/>
      <c r="DP758" s="16"/>
      <c r="DQ758" s="16"/>
      <c r="DR758" s="16"/>
      <c r="DS758" s="16"/>
      <c r="DT758" s="16"/>
      <c r="DU758" s="16"/>
      <c r="DV758" s="16"/>
      <c r="DW758" s="16"/>
      <c r="DX758" s="16"/>
      <c r="DY758" s="16"/>
      <c r="DZ758" s="16"/>
      <c r="EA758" s="16"/>
      <c r="EB758" s="16"/>
      <c r="EC758" s="16"/>
      <c r="ED758" s="16"/>
      <c r="EE758" s="16"/>
      <c r="EF758" s="16"/>
      <c r="EG758" s="16"/>
      <c r="EH758" s="16"/>
      <c r="EI758" s="16"/>
      <c r="EJ758" s="16"/>
      <c r="EK758" s="16"/>
      <c r="EL758" s="16"/>
      <c r="EM758" s="16"/>
      <c r="EN758" s="16"/>
      <c r="EO758" s="16"/>
      <c r="EP758" s="16"/>
      <c r="EQ758" s="16"/>
      <c r="ER758" s="16"/>
      <c r="ES758" s="16"/>
      <c r="ET758" s="16"/>
      <c r="EU758" s="16"/>
      <c r="EV758" s="16"/>
      <c r="EW758" s="16"/>
      <c r="EX758" s="16"/>
      <c r="EY758" s="16"/>
      <c r="EZ758" s="16"/>
      <c r="FA758" s="16"/>
      <c r="FB758" s="16"/>
      <c r="FC758" s="16"/>
      <c r="FD758" s="16"/>
      <c r="FE758" s="16"/>
      <c r="FF758" s="16"/>
      <c r="FG758" s="16"/>
      <c r="FH758" s="16"/>
      <c r="FI758" s="16"/>
      <c r="FJ758" s="16"/>
      <c r="FK758" s="16"/>
      <c r="FL758" s="16"/>
      <c r="FM758" s="16"/>
      <c r="FN758" s="16"/>
      <c r="FO758" s="16"/>
      <c r="FP758" s="16"/>
      <c r="FQ758" s="16"/>
      <c r="FR758" s="16"/>
      <c r="FS758" s="16"/>
      <c r="FT758" s="16"/>
      <c r="FU758" s="16"/>
      <c r="FV758" s="16"/>
      <c r="FW758" s="16"/>
      <c r="FX758" s="16"/>
      <c r="FY758" s="16"/>
      <c r="FZ758" s="16"/>
      <c r="GA758" s="16"/>
      <c r="GB758" s="16"/>
      <c r="GC758" s="16"/>
      <c r="GD758" s="16"/>
      <c r="GE758" s="16"/>
      <c r="GF758" s="16"/>
      <c r="GG758" s="16"/>
      <c r="GH758" s="16"/>
      <c r="GI758" s="16"/>
      <c r="GJ758" s="16"/>
      <c r="GK758" s="16"/>
      <c r="GL758" s="16"/>
      <c r="GM758" s="16"/>
      <c r="GN758" s="16"/>
      <c r="GO758" s="16"/>
      <c r="GP758" s="16"/>
      <c r="GQ758" s="16"/>
      <c r="GR758" s="16"/>
      <c r="GS758" s="16"/>
      <c r="GT758" s="16"/>
      <c r="GU758" s="16"/>
      <c r="GV758" s="16"/>
      <c r="GW758" s="16"/>
      <c r="GX758" s="16"/>
      <c r="GY758" s="16"/>
      <c r="GZ758" s="16"/>
      <c r="HA758" s="16"/>
      <c r="HB758" s="16"/>
      <c r="HC758" s="16"/>
      <c r="HD758" s="16"/>
      <c r="HE758" s="16"/>
      <c r="HF758" s="16"/>
      <c r="HG758" s="16"/>
      <c r="HH758" s="16"/>
      <c r="HI758" s="16"/>
      <c r="HJ758" s="16"/>
      <c r="HK758" s="16"/>
      <c r="HL758" s="16"/>
      <c r="HM758" s="16"/>
      <c r="HN758" s="16"/>
      <c r="HO758" s="16"/>
      <c r="HP758" s="16"/>
      <c r="HQ758" s="16"/>
      <c r="HR758" s="16"/>
      <c r="HS758" s="16"/>
      <c r="HT758" s="16"/>
      <c r="HU758" s="16"/>
      <c r="HV758" s="16"/>
      <c r="HW758" s="16"/>
      <c r="HX758" s="16"/>
      <c r="HY758" s="16"/>
      <c r="HZ758" s="16"/>
      <c r="IA758" s="16"/>
      <c r="IB758" s="16"/>
      <c r="IC758" s="16"/>
      <c r="ID758" s="16"/>
      <c r="IE758" s="16"/>
      <c r="IF758" s="16"/>
      <c r="IG758" s="16"/>
      <c r="IH758" s="16"/>
      <c r="II758" s="16"/>
      <c r="IJ758" s="16"/>
      <c r="IK758" s="16"/>
      <c r="IL758" s="16"/>
      <c r="IM758" s="16"/>
      <c r="IN758" s="16"/>
      <c r="IO758" s="16"/>
      <c r="IP758" s="16"/>
      <c r="IQ758" s="16"/>
      <c r="IR758" s="16"/>
      <c r="IS758" s="16"/>
      <c r="IT758" s="16"/>
      <c r="IU758" s="16"/>
      <c r="IV758" s="16"/>
      <c r="IW758" s="16"/>
      <c r="IX758" s="16"/>
      <c r="IY758" s="16"/>
      <c r="IZ758" s="16"/>
      <c r="JA758" s="16"/>
      <c r="JB758" s="16"/>
      <c r="JC758" s="16"/>
      <c r="JD758" s="16"/>
      <c r="JE758" s="16"/>
      <c r="JF758" s="16"/>
      <c r="JG758" s="16"/>
      <c r="JH758" s="16"/>
      <c r="JI758" s="16"/>
      <c r="JJ758" s="16"/>
      <c r="JK758" s="16"/>
      <c r="JL758" s="16"/>
      <c r="JM758" s="16"/>
      <c r="JN758" s="16"/>
      <c r="JO758" s="16"/>
      <c r="JP758" s="16"/>
      <c r="JQ758" s="16"/>
      <c r="JR758" s="16"/>
      <c r="JS758" s="16"/>
      <c r="JT758" s="16"/>
      <c r="JU758" s="16"/>
      <c r="JV758" s="16"/>
      <c r="JW758" s="16"/>
      <c r="JX758" s="16"/>
      <c r="JY758" s="16"/>
      <c r="JZ758" s="16"/>
      <c r="KA758" s="16"/>
      <c r="KB758" s="16"/>
      <c r="KC758" s="16"/>
      <c r="KD758" s="16"/>
      <c r="KE758" s="16"/>
      <c r="KF758" s="16"/>
      <c r="KG758" s="16"/>
      <c r="KH758" s="16"/>
      <c r="KI758" s="16"/>
      <c r="KJ758" s="16"/>
      <c r="KK758" s="16"/>
      <c r="KL758" s="16"/>
      <c r="KM758" s="16"/>
      <c r="KN758" s="16"/>
      <c r="KO758" s="16"/>
      <c r="KP758" s="16"/>
      <c r="KQ758" s="16"/>
    </row>
    <row r="759" spans="1:306" s="18" customFormat="1" x14ac:dyDescent="0.25">
      <c r="A759" s="16" t="s">
        <v>33</v>
      </c>
      <c r="B759" s="16" t="s">
        <v>34</v>
      </c>
      <c r="C759" s="16"/>
      <c r="D759" s="16" t="s">
        <v>35</v>
      </c>
      <c r="E759" s="16" t="s">
        <v>36</v>
      </c>
      <c r="F759" s="16" t="s">
        <v>126</v>
      </c>
      <c r="G759" s="16"/>
      <c r="H759" s="16" t="s">
        <v>127</v>
      </c>
      <c r="I759" s="16"/>
      <c r="J759" s="16" t="s">
        <v>2758</v>
      </c>
      <c r="K759" s="16"/>
      <c r="L759" s="16" t="s">
        <v>2786</v>
      </c>
      <c r="M759" s="16"/>
      <c r="N759" s="16"/>
      <c r="O759" s="16" t="s">
        <v>2787</v>
      </c>
      <c r="P759" s="16" t="s">
        <v>131</v>
      </c>
      <c r="Q759" s="16" t="s">
        <v>43</v>
      </c>
      <c r="R759" s="16"/>
      <c r="S759" s="16"/>
      <c r="T759" s="16" t="s">
        <v>44</v>
      </c>
      <c r="U759" s="16" t="s">
        <v>45</v>
      </c>
      <c r="V759" s="16" t="s">
        <v>46</v>
      </c>
      <c r="W759" s="16" t="s">
        <v>47</v>
      </c>
      <c r="X759" s="16"/>
      <c r="Y759" s="16"/>
      <c r="Z759" s="16"/>
      <c r="AA759" s="16"/>
      <c r="AB759" s="16"/>
      <c r="AC759" s="16"/>
      <c r="AD759" s="16"/>
      <c r="AE759" s="16"/>
      <c r="AF759" s="16" t="s">
        <v>49</v>
      </c>
      <c r="AG759" s="16"/>
      <c r="AH759" s="15"/>
      <c r="AI759" s="15"/>
      <c r="AJ759" s="15"/>
      <c r="AK759" s="15"/>
      <c r="AL759" s="15"/>
      <c r="AM759" s="15"/>
      <c r="AN759" s="15"/>
      <c r="AO759" s="15"/>
      <c r="AP759" s="15"/>
      <c r="AQ759" s="15"/>
      <c r="AR759" s="15"/>
      <c r="AS759" s="15"/>
      <c r="AT759" s="16"/>
      <c r="AU759" s="16"/>
      <c r="AV759" s="16"/>
      <c r="AW759" s="16"/>
      <c r="AX759" s="16"/>
      <c r="AY759" s="16"/>
      <c r="AZ759" s="16"/>
      <c r="BA759" s="16"/>
      <c r="BB759" s="16"/>
      <c r="BC759" s="16"/>
      <c r="BD759" s="16"/>
      <c r="BE759" s="16"/>
      <c r="BF759" s="16"/>
      <c r="BG759" s="16"/>
      <c r="BH759" s="16"/>
      <c r="BI759" s="16"/>
      <c r="BJ759" s="16"/>
      <c r="BK759" s="16"/>
      <c r="BL759" s="16"/>
      <c r="BM759" s="16"/>
      <c r="BN759" s="16"/>
      <c r="BO759" s="16"/>
      <c r="BP759" s="16"/>
      <c r="BQ759" s="16"/>
      <c r="BR759" s="16"/>
      <c r="BS759" s="16"/>
      <c r="BT759" s="16"/>
      <c r="BU759" s="16"/>
      <c r="BV759" s="16"/>
      <c r="BW759" s="16"/>
      <c r="BX759" s="16"/>
      <c r="BY759" s="16"/>
      <c r="BZ759" s="16"/>
      <c r="CA759" s="16"/>
      <c r="CB759" s="16"/>
      <c r="CC759" s="16"/>
      <c r="CD759" s="16"/>
      <c r="CE759" s="16"/>
      <c r="CF759" s="16"/>
      <c r="CG759" s="16"/>
      <c r="CH759" s="16"/>
      <c r="CI759" s="16"/>
      <c r="CJ759" s="16"/>
      <c r="CK759" s="16"/>
      <c r="CL759" s="16"/>
      <c r="CM759" s="16"/>
      <c r="CN759" s="16"/>
      <c r="CO759" s="16"/>
      <c r="CP759" s="16"/>
      <c r="CQ759" s="16"/>
      <c r="CR759" s="16"/>
      <c r="CS759" s="16"/>
      <c r="CT759" s="16"/>
      <c r="CU759" s="16"/>
      <c r="CV759" s="16"/>
      <c r="CW759" s="16"/>
      <c r="CX759" s="16"/>
      <c r="CY759" s="16"/>
      <c r="CZ759" s="16"/>
      <c r="DA759" s="16"/>
      <c r="DB759" s="16"/>
      <c r="DC759" s="16"/>
      <c r="DD759" s="16"/>
      <c r="DE759" s="16"/>
      <c r="DF759" s="16"/>
      <c r="DG759" s="16"/>
      <c r="DH759" s="16"/>
      <c r="DI759" s="16"/>
      <c r="DJ759" s="16"/>
      <c r="DK759" s="16"/>
      <c r="DL759" s="16"/>
      <c r="DM759" s="16"/>
      <c r="DN759" s="16"/>
      <c r="DO759" s="16"/>
      <c r="DP759" s="16"/>
      <c r="DQ759" s="16"/>
      <c r="DR759" s="16"/>
      <c r="DS759" s="16"/>
      <c r="DT759" s="16"/>
      <c r="DU759" s="16"/>
      <c r="DV759" s="16"/>
      <c r="DW759" s="16"/>
      <c r="DX759" s="16"/>
      <c r="DY759" s="16"/>
      <c r="DZ759" s="16"/>
      <c r="EA759" s="16"/>
      <c r="EB759" s="16"/>
      <c r="EC759" s="16"/>
      <c r="ED759" s="16"/>
      <c r="EE759" s="16"/>
      <c r="EF759" s="16"/>
      <c r="EG759" s="16"/>
      <c r="EH759" s="16"/>
      <c r="EI759" s="16"/>
      <c r="EJ759" s="16"/>
      <c r="EK759" s="16"/>
      <c r="EL759" s="16"/>
      <c r="EM759" s="16"/>
      <c r="EN759" s="16"/>
      <c r="EO759" s="16"/>
      <c r="EP759" s="16"/>
      <c r="EQ759" s="16"/>
      <c r="ER759" s="16"/>
      <c r="ES759" s="16"/>
      <c r="ET759" s="16"/>
      <c r="EU759" s="16"/>
      <c r="EV759" s="16"/>
      <c r="EW759" s="16"/>
      <c r="EX759" s="16"/>
      <c r="EY759" s="16"/>
      <c r="EZ759" s="16"/>
      <c r="FA759" s="16"/>
      <c r="FB759" s="16"/>
      <c r="FC759" s="16"/>
      <c r="FD759" s="16"/>
      <c r="FE759" s="16"/>
      <c r="FF759" s="16"/>
      <c r="FG759" s="16"/>
      <c r="FH759" s="16"/>
      <c r="FI759" s="16"/>
      <c r="FJ759" s="16"/>
      <c r="FK759" s="16"/>
      <c r="FL759" s="16"/>
      <c r="FM759" s="16"/>
      <c r="FN759" s="16"/>
      <c r="FO759" s="16"/>
      <c r="FP759" s="16"/>
      <c r="FQ759" s="16"/>
      <c r="FR759" s="16"/>
      <c r="FS759" s="16"/>
      <c r="FT759" s="16"/>
      <c r="FU759" s="16"/>
      <c r="FV759" s="16"/>
      <c r="FW759" s="16"/>
      <c r="FX759" s="16"/>
      <c r="FY759" s="16"/>
      <c r="FZ759" s="16"/>
      <c r="GA759" s="16"/>
      <c r="GB759" s="16"/>
      <c r="GC759" s="16"/>
      <c r="GD759" s="16"/>
      <c r="GE759" s="16"/>
      <c r="GF759" s="16"/>
      <c r="GG759" s="16"/>
      <c r="GH759" s="16"/>
      <c r="GI759" s="16"/>
      <c r="GJ759" s="16"/>
      <c r="GK759" s="16"/>
      <c r="GL759" s="16"/>
      <c r="GM759" s="16"/>
      <c r="GN759" s="16"/>
      <c r="GO759" s="16"/>
      <c r="GP759" s="16"/>
      <c r="GQ759" s="16"/>
      <c r="GR759" s="16"/>
      <c r="GS759" s="16"/>
      <c r="GT759" s="16"/>
      <c r="GU759" s="16"/>
      <c r="GV759" s="16"/>
      <c r="GW759" s="16"/>
      <c r="GX759" s="16"/>
      <c r="GY759" s="16"/>
      <c r="GZ759" s="16"/>
      <c r="HA759" s="16"/>
      <c r="HB759" s="16"/>
      <c r="HC759" s="16"/>
      <c r="HD759" s="16"/>
      <c r="HE759" s="16"/>
      <c r="HF759" s="16"/>
      <c r="HG759" s="16"/>
      <c r="HH759" s="16"/>
      <c r="HI759" s="16"/>
      <c r="HJ759" s="16"/>
      <c r="HK759" s="16"/>
      <c r="HL759" s="16"/>
      <c r="HM759" s="16"/>
      <c r="HN759" s="16"/>
      <c r="HO759" s="16"/>
      <c r="HP759" s="16"/>
      <c r="HQ759" s="16"/>
      <c r="HR759" s="16"/>
      <c r="HS759" s="16"/>
      <c r="HT759" s="16"/>
      <c r="HU759" s="16"/>
      <c r="HV759" s="16"/>
      <c r="HW759" s="16"/>
      <c r="HX759" s="16"/>
      <c r="HY759" s="16"/>
      <c r="HZ759" s="16"/>
      <c r="IA759" s="16"/>
      <c r="IB759" s="16"/>
      <c r="IC759" s="16"/>
      <c r="ID759" s="16"/>
      <c r="IE759" s="16"/>
      <c r="IF759" s="16"/>
      <c r="IG759" s="16"/>
      <c r="IH759" s="16"/>
      <c r="II759" s="16"/>
      <c r="IJ759" s="16"/>
      <c r="IK759" s="16"/>
      <c r="IL759" s="16"/>
      <c r="IM759" s="16"/>
      <c r="IN759" s="16"/>
      <c r="IO759" s="16"/>
      <c r="IP759" s="16"/>
      <c r="IQ759" s="16"/>
      <c r="IR759" s="16"/>
      <c r="IS759" s="16"/>
      <c r="IT759" s="16"/>
      <c r="IU759" s="16"/>
      <c r="IV759" s="16"/>
      <c r="IW759" s="16"/>
      <c r="IX759" s="16"/>
      <c r="IY759" s="16"/>
      <c r="IZ759" s="16"/>
      <c r="JA759" s="16"/>
      <c r="JB759" s="16"/>
      <c r="JC759" s="16"/>
      <c r="JD759" s="16"/>
      <c r="JE759" s="16"/>
      <c r="JF759" s="16"/>
      <c r="JG759" s="16"/>
      <c r="JH759" s="16"/>
      <c r="JI759" s="16"/>
      <c r="JJ759" s="16"/>
      <c r="JK759" s="16"/>
      <c r="JL759" s="16"/>
      <c r="JM759" s="16"/>
      <c r="JN759" s="16"/>
      <c r="JO759" s="16"/>
      <c r="JP759" s="16"/>
      <c r="JQ759" s="16"/>
      <c r="JR759" s="16"/>
      <c r="JS759" s="16"/>
      <c r="JT759" s="16"/>
      <c r="JU759" s="16"/>
      <c r="JV759" s="16"/>
      <c r="JW759" s="16"/>
      <c r="JX759" s="16"/>
      <c r="JY759" s="16"/>
      <c r="JZ759" s="16"/>
      <c r="KA759" s="16"/>
      <c r="KB759" s="16"/>
      <c r="KC759" s="16"/>
      <c r="KD759" s="16"/>
      <c r="KE759" s="16"/>
      <c r="KF759" s="16"/>
      <c r="KG759" s="16"/>
      <c r="KH759" s="16"/>
      <c r="KI759" s="16"/>
      <c r="KJ759" s="16"/>
      <c r="KK759" s="16"/>
      <c r="KL759" s="16"/>
      <c r="KM759" s="16"/>
      <c r="KN759" s="16"/>
      <c r="KO759" s="16"/>
      <c r="KP759" s="16"/>
      <c r="KQ759" s="16"/>
      <c r="KT759" s="16"/>
    </row>
    <row r="760" spans="1:306" s="18" customFormat="1" x14ac:dyDescent="0.25">
      <c r="A760" s="16" t="s">
        <v>33</v>
      </c>
      <c r="B760" s="16" t="s">
        <v>34</v>
      </c>
      <c r="C760" s="16"/>
      <c r="D760" s="16" t="s">
        <v>35</v>
      </c>
      <c r="E760" s="16" t="s">
        <v>36</v>
      </c>
      <c r="F760" s="16" t="s">
        <v>126</v>
      </c>
      <c r="G760" s="16"/>
      <c r="H760" s="16" t="s">
        <v>127</v>
      </c>
      <c r="I760" s="16"/>
      <c r="J760" s="16" t="s">
        <v>2758</v>
      </c>
      <c r="K760" s="16"/>
      <c r="L760" s="16" t="s">
        <v>2788</v>
      </c>
      <c r="M760" s="16"/>
      <c r="N760" s="16"/>
      <c r="O760" s="16" t="s">
        <v>2789</v>
      </c>
      <c r="P760" s="16" t="s">
        <v>131</v>
      </c>
      <c r="Q760" s="16" t="s">
        <v>43</v>
      </c>
      <c r="R760" s="16"/>
      <c r="S760" s="16"/>
      <c r="T760" s="16" t="s">
        <v>44</v>
      </c>
      <c r="U760" s="16" t="s">
        <v>45</v>
      </c>
      <c r="V760" s="16" t="s">
        <v>46</v>
      </c>
      <c r="W760" s="16" t="s">
        <v>47</v>
      </c>
      <c r="X760" s="16"/>
      <c r="Y760" s="16"/>
      <c r="Z760" s="16"/>
      <c r="AA760" s="16"/>
      <c r="AB760" s="16"/>
      <c r="AC760" s="16"/>
      <c r="AD760" s="16"/>
      <c r="AE760" s="16"/>
      <c r="AF760" s="16" t="s">
        <v>49</v>
      </c>
      <c r="AG760" s="16"/>
      <c r="AH760" s="15"/>
      <c r="AI760" s="15"/>
      <c r="AJ760" s="15"/>
      <c r="AK760" s="15"/>
      <c r="AL760" s="15"/>
      <c r="AM760" s="15"/>
      <c r="AN760" s="15"/>
      <c r="AO760" s="15"/>
      <c r="AP760" s="15"/>
      <c r="AQ760" s="15"/>
      <c r="AR760" s="15"/>
      <c r="AS760" s="15"/>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c r="BS760" s="16"/>
      <c r="BT760" s="16"/>
      <c r="BU760" s="16"/>
      <c r="BV760" s="16"/>
      <c r="BW760" s="16"/>
      <c r="BX760" s="16"/>
      <c r="BY760" s="16"/>
      <c r="BZ760" s="16"/>
      <c r="CA760" s="16"/>
      <c r="CB760" s="16"/>
      <c r="CC760" s="16"/>
      <c r="CD760" s="16"/>
      <c r="CE760" s="16"/>
      <c r="CF760" s="16"/>
      <c r="CG760" s="16"/>
      <c r="CH760" s="16"/>
      <c r="CI760" s="16"/>
      <c r="CJ760" s="16"/>
      <c r="CK760" s="16"/>
      <c r="CL760" s="16"/>
      <c r="CM760" s="16"/>
      <c r="CN760" s="16"/>
      <c r="CO760" s="16"/>
      <c r="CP760" s="16"/>
      <c r="CQ760" s="16"/>
      <c r="CR760" s="16"/>
      <c r="CS760" s="16"/>
      <c r="CT760" s="16"/>
      <c r="CU760" s="16"/>
      <c r="CV760" s="16"/>
      <c r="CW760" s="16"/>
      <c r="CX760" s="16"/>
      <c r="CY760" s="16"/>
      <c r="CZ760" s="16"/>
      <c r="DA760" s="16"/>
      <c r="DB760" s="16"/>
      <c r="DC760" s="16"/>
      <c r="DD760" s="16"/>
      <c r="DE760" s="16"/>
      <c r="DF760" s="16"/>
      <c r="DG760" s="16"/>
      <c r="DH760" s="16"/>
      <c r="DI760" s="16"/>
      <c r="DJ760" s="16"/>
      <c r="DK760" s="16"/>
      <c r="DL760" s="16"/>
      <c r="DM760" s="16"/>
      <c r="DN760" s="16"/>
      <c r="DO760" s="16"/>
      <c r="DP760" s="16"/>
      <c r="DQ760" s="16"/>
      <c r="DR760" s="16"/>
      <c r="DS760" s="16"/>
      <c r="DT760" s="16"/>
      <c r="DU760" s="16"/>
      <c r="DV760" s="16"/>
      <c r="DW760" s="16"/>
      <c r="DX760" s="16"/>
      <c r="DY760" s="16"/>
      <c r="DZ760" s="16"/>
      <c r="EA760" s="16"/>
      <c r="EB760" s="16"/>
      <c r="EC760" s="16"/>
      <c r="ED760" s="16"/>
      <c r="EE760" s="16"/>
      <c r="EF760" s="16"/>
      <c r="EG760" s="16"/>
      <c r="EH760" s="16"/>
      <c r="EI760" s="16"/>
      <c r="EJ760" s="16"/>
      <c r="EK760" s="16"/>
      <c r="EL760" s="16"/>
      <c r="EM760" s="16"/>
      <c r="EN760" s="16"/>
      <c r="EO760" s="16"/>
      <c r="EP760" s="16"/>
      <c r="EQ760" s="16"/>
      <c r="ER760" s="16"/>
      <c r="ES760" s="16"/>
      <c r="ET760" s="16"/>
      <c r="EU760" s="16"/>
      <c r="EV760" s="16"/>
      <c r="EW760" s="16"/>
      <c r="EX760" s="16"/>
      <c r="EY760" s="16"/>
      <c r="EZ760" s="16"/>
      <c r="FA760" s="16"/>
      <c r="FB760" s="16"/>
      <c r="FC760" s="16"/>
      <c r="FD760" s="16"/>
      <c r="FE760" s="16"/>
      <c r="FF760" s="16"/>
      <c r="FG760" s="16"/>
      <c r="FH760" s="16"/>
      <c r="FI760" s="16"/>
      <c r="FJ760" s="16"/>
      <c r="FK760" s="16"/>
      <c r="FL760" s="16"/>
      <c r="FM760" s="16"/>
      <c r="FN760" s="16"/>
      <c r="FO760" s="16"/>
      <c r="FP760" s="16"/>
      <c r="FQ760" s="16"/>
      <c r="FR760" s="16"/>
      <c r="FS760" s="16"/>
      <c r="FT760" s="16"/>
      <c r="FU760" s="16"/>
      <c r="FV760" s="16"/>
      <c r="FW760" s="16"/>
      <c r="FX760" s="16"/>
      <c r="FY760" s="16"/>
      <c r="FZ760" s="16"/>
      <c r="GA760" s="16"/>
      <c r="GB760" s="16"/>
      <c r="GC760" s="16"/>
      <c r="GD760" s="16"/>
      <c r="GE760" s="16"/>
      <c r="GF760" s="16"/>
      <c r="GG760" s="16"/>
      <c r="GH760" s="16"/>
      <c r="GI760" s="16"/>
      <c r="GJ760" s="16"/>
      <c r="GK760" s="16"/>
      <c r="GL760" s="16"/>
      <c r="GM760" s="16"/>
      <c r="GN760" s="16"/>
      <c r="GO760" s="16"/>
      <c r="GP760" s="16"/>
      <c r="GQ760" s="16"/>
      <c r="GR760" s="16"/>
      <c r="GS760" s="16"/>
      <c r="GT760" s="16"/>
      <c r="GU760" s="16"/>
      <c r="GV760" s="16"/>
      <c r="GW760" s="16"/>
      <c r="GX760" s="16"/>
      <c r="GY760" s="16"/>
      <c r="GZ760" s="16"/>
      <c r="HA760" s="16"/>
      <c r="HB760" s="16"/>
      <c r="HC760" s="16"/>
      <c r="HD760" s="16"/>
      <c r="HE760" s="16"/>
      <c r="HF760" s="16"/>
      <c r="HG760" s="16"/>
      <c r="HH760" s="16"/>
      <c r="HI760" s="16"/>
      <c r="HJ760" s="16"/>
      <c r="HK760" s="16"/>
      <c r="HL760" s="16"/>
      <c r="HM760" s="16"/>
      <c r="HN760" s="16"/>
      <c r="HO760" s="16"/>
      <c r="HP760" s="16"/>
      <c r="HQ760" s="16"/>
      <c r="HR760" s="16"/>
      <c r="HS760" s="16"/>
      <c r="HT760" s="16"/>
      <c r="HU760" s="16"/>
      <c r="HV760" s="16"/>
      <c r="HW760" s="16"/>
      <c r="HX760" s="16"/>
      <c r="HY760" s="16"/>
      <c r="HZ760" s="16"/>
      <c r="IA760" s="16"/>
      <c r="IB760" s="16"/>
      <c r="IC760" s="16"/>
      <c r="ID760" s="16"/>
      <c r="IE760" s="16"/>
      <c r="IF760" s="16"/>
      <c r="IG760" s="16"/>
      <c r="IH760" s="16"/>
      <c r="II760" s="16"/>
      <c r="IJ760" s="16"/>
      <c r="IK760" s="16"/>
      <c r="IL760" s="16"/>
      <c r="IM760" s="16"/>
      <c r="IN760" s="16"/>
      <c r="IO760" s="16"/>
      <c r="IP760" s="16"/>
      <c r="IQ760" s="16"/>
      <c r="IR760" s="16"/>
      <c r="IS760" s="16"/>
      <c r="IT760" s="16"/>
      <c r="IU760" s="16"/>
      <c r="IV760" s="16"/>
      <c r="IW760" s="16"/>
      <c r="IX760" s="16"/>
      <c r="IY760" s="16"/>
      <c r="IZ760" s="16"/>
      <c r="JA760" s="16"/>
      <c r="JB760" s="16"/>
      <c r="JC760" s="16"/>
      <c r="JD760" s="16"/>
      <c r="JE760" s="16"/>
      <c r="JF760" s="16"/>
      <c r="JG760" s="16"/>
      <c r="JH760" s="16"/>
      <c r="JI760" s="16"/>
      <c r="JJ760" s="16"/>
      <c r="JK760" s="16"/>
      <c r="JL760" s="16"/>
      <c r="JM760" s="16"/>
      <c r="JN760" s="16"/>
      <c r="JO760" s="16"/>
      <c r="JP760" s="16"/>
      <c r="JQ760" s="16"/>
      <c r="JR760" s="16"/>
      <c r="JS760" s="16"/>
      <c r="JT760" s="16"/>
      <c r="JU760" s="16"/>
      <c r="JV760" s="16"/>
      <c r="JW760" s="16"/>
      <c r="JX760" s="16"/>
      <c r="JY760" s="16"/>
      <c r="JZ760" s="16"/>
      <c r="KA760" s="16"/>
      <c r="KB760" s="16"/>
      <c r="KC760" s="16"/>
      <c r="KD760" s="16"/>
      <c r="KE760" s="16"/>
      <c r="KF760" s="16"/>
      <c r="KG760" s="16"/>
      <c r="KH760" s="16"/>
      <c r="KI760" s="16"/>
      <c r="KJ760" s="16"/>
      <c r="KK760" s="16"/>
      <c r="KL760" s="16"/>
      <c r="KM760" s="16"/>
      <c r="KN760" s="16"/>
      <c r="KO760" s="16"/>
      <c r="KP760" s="16"/>
      <c r="KQ760" s="16"/>
      <c r="KT760" s="16"/>
    </row>
    <row r="761" spans="1:306" s="18" customFormat="1" x14ac:dyDescent="0.25">
      <c r="A761" s="16" t="s">
        <v>33</v>
      </c>
      <c r="B761" s="16" t="s">
        <v>34</v>
      </c>
      <c r="C761" s="16"/>
      <c r="D761" s="16" t="s">
        <v>35</v>
      </c>
      <c r="E761" s="16" t="s">
        <v>36</v>
      </c>
      <c r="F761" s="16" t="s">
        <v>126</v>
      </c>
      <c r="G761" s="16"/>
      <c r="H761" s="16" t="s">
        <v>127</v>
      </c>
      <c r="I761" s="16"/>
      <c r="J761" s="16" t="s">
        <v>2758</v>
      </c>
      <c r="K761" s="16"/>
      <c r="L761" s="16" t="s">
        <v>2808</v>
      </c>
      <c r="M761" s="16"/>
      <c r="N761" s="16"/>
      <c r="O761" s="16" t="s">
        <v>2809</v>
      </c>
      <c r="P761" s="16" t="s">
        <v>131</v>
      </c>
      <c r="Q761" s="16" t="s">
        <v>43</v>
      </c>
      <c r="R761" s="16"/>
      <c r="S761" s="16"/>
      <c r="T761" s="16" t="s">
        <v>44</v>
      </c>
      <c r="U761" s="16" t="s">
        <v>45</v>
      </c>
      <c r="V761" s="16" t="s">
        <v>46</v>
      </c>
      <c r="W761" s="16" t="s">
        <v>47</v>
      </c>
      <c r="X761" s="16"/>
      <c r="Y761" s="16"/>
      <c r="Z761" s="16"/>
      <c r="AA761" s="16"/>
      <c r="AB761" s="16"/>
      <c r="AC761" s="16"/>
      <c r="AD761" s="16"/>
      <c r="AE761" s="16"/>
      <c r="AF761" s="16" t="s">
        <v>49</v>
      </c>
      <c r="AG761" s="16"/>
      <c r="AH761" s="15"/>
      <c r="AI761" s="15"/>
      <c r="AJ761" s="15"/>
      <c r="AK761" s="15"/>
      <c r="AL761" s="15"/>
      <c r="AM761" s="15"/>
      <c r="AN761" s="15"/>
      <c r="AO761" s="15"/>
      <c r="AP761" s="15"/>
      <c r="AQ761" s="15"/>
      <c r="AR761" s="15"/>
      <c r="AS761" s="15"/>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c r="BS761" s="16"/>
      <c r="BT761" s="16"/>
      <c r="BU761" s="16"/>
      <c r="BV761" s="16"/>
      <c r="BW761" s="16"/>
      <c r="BX761" s="16"/>
      <c r="BY761" s="16"/>
      <c r="BZ761" s="16"/>
      <c r="CA761" s="16"/>
      <c r="CB761" s="16"/>
      <c r="CC761" s="16"/>
      <c r="CD761" s="16"/>
      <c r="CE761" s="16"/>
      <c r="CF761" s="16"/>
      <c r="CG761" s="16"/>
      <c r="CH761" s="16"/>
      <c r="CI761" s="16"/>
      <c r="CJ761" s="16"/>
      <c r="CK761" s="16"/>
      <c r="CL761" s="16"/>
      <c r="CM761" s="16"/>
      <c r="CN761" s="16"/>
      <c r="CO761" s="16"/>
      <c r="CP761" s="16"/>
      <c r="CQ761" s="16"/>
      <c r="CR761" s="16"/>
      <c r="CS761" s="16"/>
      <c r="CT761" s="16"/>
      <c r="CU761" s="16"/>
      <c r="CV761" s="16"/>
      <c r="CW761" s="16"/>
      <c r="CX761" s="16"/>
      <c r="CY761" s="16"/>
      <c r="CZ761" s="16"/>
      <c r="DA761" s="16"/>
      <c r="DB761" s="16"/>
      <c r="DC761" s="16"/>
      <c r="DD761" s="16"/>
      <c r="DE761" s="16"/>
      <c r="DF761" s="16"/>
      <c r="DG761" s="16"/>
      <c r="DH761" s="16"/>
      <c r="DI761" s="16"/>
      <c r="DJ761" s="16"/>
      <c r="DK761" s="16"/>
      <c r="DL761" s="16"/>
      <c r="DM761" s="16"/>
      <c r="DN761" s="16"/>
      <c r="DO761" s="16"/>
      <c r="DP761" s="16"/>
      <c r="DQ761" s="16"/>
      <c r="DR761" s="16"/>
      <c r="DS761" s="16"/>
      <c r="DT761" s="16"/>
      <c r="DU761" s="16"/>
      <c r="DV761" s="16"/>
      <c r="DW761" s="16"/>
      <c r="DX761" s="16"/>
      <c r="DY761" s="16"/>
      <c r="DZ761" s="16"/>
      <c r="EA761" s="16"/>
      <c r="EB761" s="16"/>
      <c r="EC761" s="16"/>
      <c r="ED761" s="16"/>
      <c r="EE761" s="16"/>
      <c r="EF761" s="16"/>
      <c r="EG761" s="16"/>
      <c r="EH761" s="16"/>
      <c r="EI761" s="16"/>
      <c r="EJ761" s="16"/>
      <c r="EK761" s="16"/>
      <c r="EL761" s="16"/>
      <c r="EM761" s="16"/>
      <c r="EN761" s="16"/>
      <c r="EO761" s="16"/>
      <c r="EP761" s="16"/>
      <c r="EQ761" s="16"/>
      <c r="ER761" s="16"/>
      <c r="ES761" s="16"/>
      <c r="ET761" s="16"/>
      <c r="EU761" s="16"/>
      <c r="EV761" s="16"/>
      <c r="EW761" s="16"/>
      <c r="EX761" s="16"/>
      <c r="EY761" s="16"/>
      <c r="EZ761" s="16"/>
      <c r="FA761" s="16"/>
      <c r="FB761" s="16"/>
      <c r="FC761" s="16"/>
      <c r="FD761" s="16"/>
      <c r="FE761" s="16"/>
      <c r="FF761" s="16"/>
      <c r="FG761" s="16"/>
      <c r="FH761" s="16"/>
      <c r="FI761" s="16"/>
      <c r="FJ761" s="16"/>
      <c r="FK761" s="16"/>
      <c r="FL761" s="16"/>
      <c r="FM761" s="16"/>
      <c r="FN761" s="16"/>
      <c r="FO761" s="16"/>
      <c r="FP761" s="16"/>
      <c r="FQ761" s="16"/>
      <c r="FR761" s="16"/>
      <c r="FS761" s="16"/>
      <c r="FT761" s="16"/>
      <c r="FU761" s="16"/>
      <c r="FV761" s="16"/>
      <c r="FW761" s="16"/>
      <c r="FX761" s="16"/>
      <c r="FY761" s="16"/>
      <c r="FZ761" s="16"/>
      <c r="GA761" s="16"/>
      <c r="GB761" s="16"/>
      <c r="GC761" s="16"/>
      <c r="GD761" s="16"/>
      <c r="GE761" s="16"/>
      <c r="GF761" s="16"/>
      <c r="GG761" s="16"/>
      <c r="GH761" s="16"/>
      <c r="GI761" s="16"/>
      <c r="GJ761" s="16"/>
      <c r="GK761" s="16"/>
      <c r="GL761" s="16"/>
      <c r="GM761" s="16"/>
      <c r="GN761" s="16"/>
      <c r="GO761" s="16"/>
      <c r="GP761" s="16"/>
      <c r="GQ761" s="16"/>
      <c r="GR761" s="16"/>
      <c r="GS761" s="16"/>
      <c r="GT761" s="16"/>
      <c r="GU761" s="16"/>
      <c r="GV761" s="16"/>
      <c r="GW761" s="16"/>
      <c r="GX761" s="16"/>
      <c r="GY761" s="16"/>
      <c r="GZ761" s="16"/>
      <c r="HA761" s="16"/>
      <c r="HB761" s="16"/>
      <c r="HC761" s="16"/>
      <c r="HD761" s="16"/>
      <c r="HE761" s="16"/>
      <c r="HF761" s="16"/>
      <c r="HG761" s="16"/>
      <c r="HH761" s="16"/>
      <c r="HI761" s="16"/>
      <c r="HJ761" s="16"/>
      <c r="HK761" s="16"/>
      <c r="HL761" s="16"/>
      <c r="HM761" s="16"/>
      <c r="HN761" s="16"/>
      <c r="HO761" s="16"/>
      <c r="HP761" s="16"/>
      <c r="HQ761" s="16"/>
      <c r="HR761" s="16"/>
      <c r="HS761" s="16"/>
      <c r="HT761" s="16"/>
      <c r="HU761" s="16"/>
      <c r="HV761" s="16"/>
      <c r="HW761" s="16"/>
      <c r="HX761" s="16"/>
      <c r="HY761" s="16"/>
      <c r="HZ761" s="16"/>
      <c r="IA761" s="16"/>
      <c r="IB761" s="16"/>
      <c r="IC761" s="16"/>
      <c r="ID761" s="16"/>
      <c r="IE761" s="16"/>
      <c r="IF761" s="16"/>
      <c r="IG761" s="16"/>
      <c r="IH761" s="16"/>
      <c r="II761" s="16"/>
      <c r="IJ761" s="16"/>
      <c r="IK761" s="16"/>
      <c r="IL761" s="16"/>
      <c r="IM761" s="16"/>
      <c r="IN761" s="16"/>
      <c r="IO761" s="16"/>
      <c r="IP761" s="16"/>
      <c r="IQ761" s="16"/>
      <c r="IR761" s="16"/>
      <c r="IS761" s="16"/>
      <c r="IT761" s="16"/>
      <c r="IU761" s="16"/>
      <c r="IV761" s="16"/>
      <c r="IW761" s="16"/>
      <c r="IX761" s="16"/>
      <c r="IY761" s="16"/>
      <c r="IZ761" s="16"/>
      <c r="JA761" s="16"/>
      <c r="JB761" s="16"/>
      <c r="JC761" s="16"/>
      <c r="JD761" s="16"/>
      <c r="JE761" s="16"/>
      <c r="JF761" s="16"/>
      <c r="JG761" s="16"/>
      <c r="JH761" s="16"/>
      <c r="JI761" s="16"/>
      <c r="JJ761" s="16"/>
      <c r="JK761" s="16"/>
      <c r="JL761" s="16"/>
      <c r="JM761" s="16"/>
      <c r="JN761" s="16"/>
      <c r="JO761" s="16"/>
      <c r="JP761" s="16"/>
      <c r="JQ761" s="16"/>
      <c r="JR761" s="16"/>
      <c r="JS761" s="16"/>
      <c r="JT761" s="16"/>
      <c r="JU761" s="16"/>
      <c r="JV761" s="16"/>
      <c r="JW761" s="16"/>
      <c r="JX761" s="16"/>
      <c r="JY761" s="16"/>
      <c r="JZ761" s="16"/>
      <c r="KA761" s="16"/>
      <c r="KB761" s="16"/>
      <c r="KC761" s="16"/>
      <c r="KD761" s="16"/>
      <c r="KE761" s="16"/>
      <c r="KF761" s="16"/>
      <c r="KG761" s="16"/>
      <c r="KH761" s="16"/>
      <c r="KI761" s="16"/>
      <c r="KJ761" s="16"/>
      <c r="KK761" s="16"/>
      <c r="KL761" s="16"/>
      <c r="KM761" s="16"/>
      <c r="KN761" s="16"/>
      <c r="KO761" s="16"/>
      <c r="KP761" s="16"/>
      <c r="KQ761" s="16"/>
    </row>
    <row r="762" spans="1:306" s="18" customFormat="1" x14ac:dyDescent="0.25">
      <c r="A762" s="16" t="s">
        <v>33</v>
      </c>
      <c r="B762" s="16" t="s">
        <v>34</v>
      </c>
      <c r="D762" s="18" t="s">
        <v>35</v>
      </c>
      <c r="E762" s="18" t="s">
        <v>36</v>
      </c>
      <c r="F762" s="18" t="s">
        <v>126</v>
      </c>
      <c r="H762" s="18" t="s">
        <v>127</v>
      </c>
      <c r="J762" s="20" t="s">
        <v>2758</v>
      </c>
      <c r="L762" s="20"/>
      <c r="M762" s="20"/>
      <c r="N762" s="19" t="s">
        <v>2795</v>
      </c>
      <c r="O762" s="19" t="s">
        <v>2796</v>
      </c>
      <c r="P762" s="20"/>
      <c r="Q762" s="18" t="s">
        <v>59</v>
      </c>
      <c r="T762" s="18" t="s">
        <v>91</v>
      </c>
      <c r="U762" s="18" t="s">
        <v>45</v>
      </c>
      <c r="V762" s="16" t="s">
        <v>46</v>
      </c>
      <c r="W762" s="16" t="s">
        <v>47</v>
      </c>
      <c r="AC762" s="18" t="s">
        <v>54</v>
      </c>
      <c r="AH762" s="17"/>
      <c r="AI762" s="17"/>
      <c r="AJ762" s="17"/>
      <c r="AK762" s="17"/>
      <c r="AL762" s="17"/>
      <c r="AM762" s="17"/>
      <c r="AN762" s="17"/>
      <c r="AO762" s="17"/>
      <c r="AP762" s="17"/>
      <c r="AQ762" s="17"/>
      <c r="AR762" s="17"/>
      <c r="AS762" s="17"/>
    </row>
    <row r="763" spans="1:306" s="18" customFormat="1" x14ac:dyDescent="0.25">
      <c r="A763" s="16" t="s">
        <v>33</v>
      </c>
      <c r="B763" s="16" t="s">
        <v>34</v>
      </c>
      <c r="D763" s="18" t="s">
        <v>35</v>
      </c>
      <c r="E763" s="18" t="s">
        <v>36</v>
      </c>
      <c r="F763" s="18" t="s">
        <v>126</v>
      </c>
      <c r="H763" s="18" t="s">
        <v>127</v>
      </c>
      <c r="J763" s="20" t="s">
        <v>2758</v>
      </c>
      <c r="L763" s="20"/>
      <c r="M763" s="20"/>
      <c r="N763" s="19" t="s">
        <v>2797</v>
      </c>
      <c r="O763" s="19" t="s">
        <v>2798</v>
      </c>
      <c r="P763" s="20"/>
      <c r="Q763" s="18" t="s">
        <v>59</v>
      </c>
      <c r="T763" s="18" t="s">
        <v>91</v>
      </c>
      <c r="U763" s="18" t="s">
        <v>45</v>
      </c>
      <c r="V763" s="16" t="s">
        <v>46</v>
      </c>
      <c r="W763" s="16" t="s">
        <v>47</v>
      </c>
      <c r="AC763" s="18" t="s">
        <v>54</v>
      </c>
      <c r="AH763" s="17"/>
      <c r="AI763" s="17"/>
      <c r="AJ763" s="17"/>
      <c r="AK763" s="17"/>
      <c r="AL763" s="17"/>
      <c r="AM763" s="17"/>
      <c r="AN763" s="17"/>
      <c r="AO763" s="17"/>
      <c r="AP763" s="17"/>
      <c r="AQ763" s="17"/>
      <c r="AR763" s="17"/>
      <c r="AS763" s="17"/>
      <c r="KR763" s="16"/>
      <c r="KS763" s="16"/>
    </row>
    <row r="764" spans="1:306" s="18" customFormat="1" x14ac:dyDescent="0.25">
      <c r="A764" s="16" t="s">
        <v>33</v>
      </c>
      <c r="B764" s="16" t="s">
        <v>34</v>
      </c>
      <c r="D764" s="18" t="s">
        <v>35</v>
      </c>
      <c r="E764" s="18" t="s">
        <v>36</v>
      </c>
      <c r="F764" s="18" t="s">
        <v>126</v>
      </c>
      <c r="H764" s="18" t="s">
        <v>127</v>
      </c>
      <c r="J764" s="20" t="s">
        <v>2758</v>
      </c>
      <c r="L764" s="20"/>
      <c r="M764" s="20"/>
      <c r="N764" s="19" t="s">
        <v>2799</v>
      </c>
      <c r="O764" s="19" t="s">
        <v>2800</v>
      </c>
      <c r="P764" s="20"/>
      <c r="Q764" s="18" t="s">
        <v>59</v>
      </c>
      <c r="T764" s="18" t="s">
        <v>44</v>
      </c>
      <c r="U764" s="18" t="s">
        <v>45</v>
      </c>
      <c r="V764" s="16" t="s">
        <v>46</v>
      </c>
      <c r="W764" s="16" t="s">
        <v>47</v>
      </c>
      <c r="AC764" s="18" t="s">
        <v>54</v>
      </c>
      <c r="AH764" s="17"/>
      <c r="AI764" s="17"/>
      <c r="AJ764" s="17"/>
      <c r="AK764" s="17"/>
      <c r="AL764" s="17"/>
      <c r="AM764" s="17"/>
      <c r="AN764" s="17"/>
      <c r="AO764" s="17"/>
      <c r="AP764" s="17"/>
      <c r="AQ764" s="17"/>
      <c r="AR764" s="15"/>
      <c r="AS764" s="15"/>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c r="BS764" s="16"/>
      <c r="BT764" s="16"/>
      <c r="BU764" s="16"/>
      <c r="BV764" s="16"/>
      <c r="BW764" s="16"/>
      <c r="BX764" s="16"/>
      <c r="BY764" s="16"/>
      <c r="BZ764" s="16"/>
      <c r="CA764" s="16"/>
      <c r="CB764" s="16"/>
      <c r="CC764" s="16"/>
      <c r="CD764" s="16"/>
      <c r="CE764" s="16"/>
      <c r="CF764" s="16"/>
      <c r="CG764" s="16"/>
      <c r="CH764" s="16"/>
      <c r="CI764" s="16"/>
      <c r="CJ764" s="16"/>
      <c r="CK764" s="16"/>
      <c r="CL764" s="16"/>
      <c r="CM764" s="16"/>
      <c r="CN764" s="16"/>
      <c r="CO764" s="16"/>
      <c r="CP764" s="16"/>
      <c r="CQ764" s="16"/>
      <c r="CR764" s="16"/>
      <c r="CS764" s="16"/>
      <c r="CT764" s="16"/>
      <c r="CU764" s="16"/>
      <c r="CV764" s="16"/>
      <c r="CW764" s="16"/>
      <c r="CX764" s="16"/>
      <c r="CY764" s="16"/>
      <c r="CZ764" s="16"/>
      <c r="DA764" s="16"/>
      <c r="DB764" s="16"/>
      <c r="DC764" s="16"/>
      <c r="DD764" s="16"/>
      <c r="DE764" s="16"/>
      <c r="DF764" s="16"/>
      <c r="DG764" s="16"/>
      <c r="DH764" s="16"/>
      <c r="DI764" s="16"/>
      <c r="DJ764" s="16"/>
      <c r="DK764" s="16"/>
      <c r="DL764" s="16"/>
      <c r="DM764" s="16"/>
      <c r="DN764" s="16"/>
      <c r="DO764" s="16"/>
      <c r="DP764" s="16"/>
      <c r="DQ764" s="16"/>
      <c r="DR764" s="16"/>
      <c r="DS764" s="16"/>
      <c r="DT764" s="16"/>
      <c r="DU764" s="16"/>
      <c r="DV764" s="16"/>
      <c r="DW764" s="16"/>
      <c r="DX764" s="16"/>
      <c r="DY764" s="16"/>
      <c r="DZ764" s="16"/>
      <c r="EA764" s="16"/>
      <c r="EB764" s="16"/>
      <c r="EC764" s="16"/>
      <c r="ED764" s="16"/>
      <c r="EE764" s="16"/>
      <c r="EF764" s="16"/>
      <c r="EG764" s="16"/>
      <c r="EH764" s="16"/>
      <c r="EI764" s="16"/>
      <c r="EJ764" s="16"/>
      <c r="EK764" s="16"/>
      <c r="EL764" s="16"/>
      <c r="EM764" s="16"/>
      <c r="EN764" s="16"/>
      <c r="EO764" s="16"/>
      <c r="EP764" s="16"/>
      <c r="EQ764" s="16"/>
      <c r="ER764" s="16"/>
      <c r="ES764" s="16"/>
      <c r="ET764" s="16"/>
      <c r="EU764" s="16"/>
      <c r="EV764" s="16"/>
      <c r="EW764" s="16"/>
      <c r="EX764" s="16"/>
      <c r="EY764" s="16"/>
      <c r="EZ764" s="16"/>
      <c r="FA764" s="16"/>
      <c r="FB764" s="16"/>
      <c r="FC764" s="16"/>
      <c r="FD764" s="16"/>
      <c r="FE764" s="16"/>
      <c r="FF764" s="16"/>
      <c r="FG764" s="16"/>
      <c r="FH764" s="16"/>
      <c r="FI764" s="16"/>
      <c r="FJ764" s="16"/>
      <c r="FK764" s="16"/>
      <c r="FL764" s="16"/>
      <c r="FM764" s="16"/>
      <c r="FN764" s="16"/>
      <c r="FO764" s="16"/>
      <c r="FP764" s="16"/>
      <c r="FQ764" s="16"/>
      <c r="FR764" s="16"/>
      <c r="FS764" s="16"/>
      <c r="FT764" s="16"/>
      <c r="FU764" s="16"/>
      <c r="FV764" s="16"/>
      <c r="FW764" s="16"/>
      <c r="FX764" s="16"/>
      <c r="FY764" s="16"/>
      <c r="FZ764" s="16"/>
      <c r="GA764" s="16"/>
      <c r="GB764" s="16"/>
      <c r="GC764" s="16"/>
      <c r="GD764" s="16"/>
      <c r="GE764" s="16"/>
      <c r="GF764" s="16"/>
      <c r="GG764" s="16"/>
      <c r="GH764" s="16"/>
      <c r="GI764" s="16"/>
      <c r="GJ764" s="16"/>
      <c r="GK764" s="16"/>
      <c r="GL764" s="16"/>
      <c r="GM764" s="16"/>
      <c r="GN764" s="16"/>
      <c r="GO764" s="16"/>
      <c r="GP764" s="16"/>
      <c r="GQ764" s="16"/>
      <c r="GR764" s="16"/>
      <c r="GS764" s="16"/>
      <c r="GT764" s="16"/>
      <c r="GU764" s="16"/>
      <c r="GV764" s="16"/>
      <c r="GW764" s="16"/>
      <c r="GX764" s="16"/>
      <c r="GY764" s="16"/>
      <c r="GZ764" s="16"/>
      <c r="HA764" s="16"/>
      <c r="HB764" s="16"/>
      <c r="HC764" s="16"/>
      <c r="HD764" s="16"/>
      <c r="HE764" s="16"/>
      <c r="HF764" s="16"/>
      <c r="HG764" s="16"/>
      <c r="HH764" s="16"/>
      <c r="HI764" s="16"/>
      <c r="HJ764" s="16"/>
      <c r="HK764" s="16"/>
      <c r="HL764" s="16"/>
      <c r="HM764" s="16"/>
      <c r="HN764" s="16"/>
      <c r="HO764" s="16"/>
      <c r="HP764" s="16"/>
      <c r="HQ764" s="16"/>
      <c r="HR764" s="16"/>
      <c r="HS764" s="16"/>
      <c r="HT764" s="16"/>
      <c r="HU764" s="16"/>
      <c r="HV764" s="16"/>
      <c r="HW764" s="16"/>
      <c r="HX764" s="16"/>
      <c r="HY764" s="16"/>
      <c r="HZ764" s="16"/>
      <c r="IA764" s="16"/>
      <c r="IB764" s="16"/>
      <c r="IC764" s="16"/>
      <c r="ID764" s="16"/>
      <c r="IE764" s="16"/>
      <c r="IF764" s="16"/>
      <c r="IG764" s="16"/>
      <c r="IH764" s="16"/>
      <c r="II764" s="16"/>
      <c r="IJ764" s="16"/>
      <c r="IK764" s="16"/>
      <c r="IL764" s="16"/>
      <c r="IM764" s="16"/>
      <c r="IN764" s="16"/>
      <c r="IO764" s="16"/>
      <c r="IP764" s="16"/>
      <c r="IQ764" s="16"/>
      <c r="IR764" s="16"/>
      <c r="IS764" s="16"/>
      <c r="IT764" s="16"/>
      <c r="IU764" s="16"/>
      <c r="IV764" s="16"/>
      <c r="IW764" s="16"/>
      <c r="IX764" s="16"/>
      <c r="IY764" s="16"/>
      <c r="IZ764" s="16"/>
      <c r="JA764" s="16"/>
      <c r="JB764" s="16"/>
      <c r="JC764" s="16"/>
      <c r="JD764" s="16"/>
      <c r="JE764" s="16"/>
      <c r="JF764" s="16"/>
      <c r="JG764" s="16"/>
      <c r="JH764" s="16"/>
      <c r="JI764" s="16"/>
      <c r="JJ764" s="16"/>
      <c r="JK764" s="16"/>
      <c r="JL764" s="16"/>
      <c r="JM764" s="16"/>
      <c r="JN764" s="16"/>
      <c r="JO764" s="16"/>
      <c r="JP764" s="16"/>
      <c r="JQ764" s="16"/>
      <c r="JR764" s="16"/>
      <c r="JS764" s="16"/>
      <c r="JT764" s="16"/>
      <c r="JU764" s="16"/>
      <c r="JV764" s="16"/>
      <c r="JW764" s="16"/>
      <c r="JX764" s="16"/>
      <c r="JY764" s="16"/>
      <c r="JZ764" s="16"/>
      <c r="KA764" s="16"/>
      <c r="KB764" s="16"/>
      <c r="KC764" s="16"/>
      <c r="KD764" s="16"/>
      <c r="KE764" s="16"/>
      <c r="KF764" s="16"/>
      <c r="KG764" s="16"/>
      <c r="KH764" s="16"/>
      <c r="KI764" s="16"/>
      <c r="KJ764" s="16"/>
      <c r="KK764" s="16"/>
      <c r="KL764" s="16"/>
      <c r="KM764" s="16"/>
      <c r="KN764" s="16"/>
      <c r="KO764" s="16"/>
      <c r="KP764" s="16"/>
      <c r="KQ764" s="16"/>
      <c r="KR764" s="16"/>
      <c r="KS764" s="16"/>
    </row>
    <row r="765" spans="1:306" s="16" customFormat="1" x14ac:dyDescent="0.25">
      <c r="A765" s="16" t="s">
        <v>33</v>
      </c>
      <c r="B765" s="16" t="s">
        <v>34</v>
      </c>
      <c r="D765" s="16" t="s">
        <v>35</v>
      </c>
      <c r="E765" s="16" t="s">
        <v>36</v>
      </c>
      <c r="F765" s="16" t="s">
        <v>126</v>
      </c>
      <c r="H765" s="16" t="s">
        <v>127</v>
      </c>
      <c r="J765" s="16" t="s">
        <v>2758</v>
      </c>
      <c r="L765" s="18"/>
      <c r="M765" s="18"/>
      <c r="N765" s="22" t="s">
        <v>2806</v>
      </c>
      <c r="O765" s="22" t="s">
        <v>2807</v>
      </c>
      <c r="Q765" s="18" t="s">
        <v>59</v>
      </c>
      <c r="T765" s="16" t="s">
        <v>91</v>
      </c>
      <c r="U765" s="18" t="s">
        <v>45</v>
      </c>
      <c r="V765" s="16" t="s">
        <v>46</v>
      </c>
      <c r="W765" s="16" t="s">
        <v>47</v>
      </c>
      <c r="AC765" s="16" t="s">
        <v>54</v>
      </c>
      <c r="AH765" s="15"/>
      <c r="AI765" s="15"/>
      <c r="AJ765" s="15"/>
      <c r="AK765" s="15"/>
      <c r="AL765" s="15"/>
      <c r="AM765" s="15"/>
      <c r="AN765" s="15"/>
      <c r="AO765" s="15"/>
      <c r="AP765" s="15"/>
      <c r="AQ765" s="15"/>
      <c r="AR765" s="17"/>
      <c r="AS765" s="17"/>
      <c r="AT765" s="18"/>
      <c r="AU765" s="18"/>
      <c r="AV765" s="18"/>
      <c r="AW765" s="18"/>
      <c r="AX765" s="18"/>
      <c r="AY765" s="18"/>
      <c r="AZ765" s="18"/>
      <c r="BA765" s="18"/>
      <c r="BB765" s="18"/>
      <c r="BC765" s="18"/>
      <c r="BD765" s="18"/>
      <c r="BE765" s="18"/>
      <c r="BF765" s="18"/>
      <c r="BG765" s="18"/>
      <c r="BH765" s="18"/>
      <c r="BI765" s="18"/>
      <c r="BJ765" s="18"/>
      <c r="BK765" s="18"/>
      <c r="BL765" s="18"/>
      <c r="BM765" s="18"/>
      <c r="BN765" s="18"/>
      <c r="BO765" s="18"/>
      <c r="BP765" s="18"/>
      <c r="BQ765" s="18"/>
      <c r="BR765" s="18"/>
      <c r="BS765" s="18"/>
      <c r="BT765" s="18"/>
      <c r="BU765" s="18"/>
      <c r="BV765" s="18"/>
      <c r="BW765" s="18"/>
      <c r="BX765" s="18"/>
      <c r="BY765" s="18"/>
      <c r="BZ765" s="18"/>
      <c r="CA765" s="18"/>
      <c r="CB765" s="18"/>
      <c r="CC765" s="18"/>
      <c r="CD765" s="18"/>
      <c r="CE765" s="18"/>
      <c r="CF765" s="18"/>
      <c r="CG765" s="18"/>
      <c r="CH765" s="18"/>
      <c r="CI765" s="18"/>
      <c r="CJ765" s="18"/>
      <c r="CK765" s="18"/>
      <c r="CL765" s="18"/>
      <c r="CM765" s="18"/>
      <c r="CN765" s="18"/>
      <c r="CO765" s="18"/>
      <c r="CP765" s="18"/>
      <c r="CQ765" s="18"/>
      <c r="CR765" s="18"/>
      <c r="CS765" s="18"/>
      <c r="CT765" s="18"/>
      <c r="CU765" s="18"/>
      <c r="CV765" s="18"/>
      <c r="CW765" s="18"/>
      <c r="CX765" s="18"/>
      <c r="CY765" s="18"/>
      <c r="CZ765" s="18"/>
      <c r="DA765" s="18"/>
      <c r="DB765" s="18"/>
      <c r="DC765" s="18"/>
      <c r="DD765" s="18"/>
      <c r="DE765" s="18"/>
      <c r="DF765" s="18"/>
      <c r="DG765" s="18"/>
      <c r="DH765" s="18"/>
      <c r="DI765" s="18"/>
      <c r="DJ765" s="18"/>
      <c r="DK765" s="18"/>
      <c r="DL765" s="18"/>
      <c r="DM765" s="18"/>
      <c r="DN765" s="18"/>
      <c r="DO765" s="18"/>
      <c r="DP765" s="18"/>
      <c r="DQ765" s="18"/>
      <c r="DR765" s="18"/>
      <c r="DS765" s="18"/>
      <c r="DT765" s="18"/>
      <c r="DU765" s="18"/>
      <c r="DV765" s="18"/>
      <c r="DW765" s="18"/>
      <c r="DX765" s="18"/>
      <c r="DY765" s="18"/>
      <c r="DZ765" s="18"/>
      <c r="EA765" s="18"/>
      <c r="EB765" s="18"/>
      <c r="EC765" s="18"/>
      <c r="ED765" s="18"/>
      <c r="EE765" s="18"/>
      <c r="EF765" s="18"/>
      <c r="EG765" s="18"/>
      <c r="EH765" s="18"/>
      <c r="EI765" s="18"/>
      <c r="EJ765" s="18"/>
      <c r="EK765" s="18"/>
      <c r="EL765" s="18"/>
      <c r="EM765" s="18"/>
      <c r="EN765" s="18"/>
      <c r="EO765" s="18"/>
      <c r="EP765" s="18"/>
      <c r="EQ765" s="18"/>
      <c r="ER765" s="18"/>
      <c r="ES765" s="18"/>
      <c r="ET765" s="18"/>
      <c r="EU765" s="18"/>
      <c r="EV765" s="18"/>
      <c r="EW765" s="18"/>
      <c r="EX765" s="18"/>
      <c r="EY765" s="18"/>
      <c r="EZ765" s="18"/>
      <c r="FA765" s="18"/>
      <c r="FB765" s="18"/>
      <c r="FC765" s="18"/>
      <c r="FD765" s="18"/>
      <c r="FE765" s="18"/>
      <c r="FF765" s="18"/>
      <c r="FG765" s="18"/>
      <c r="FH765" s="18"/>
      <c r="FI765" s="18"/>
      <c r="FJ765" s="18"/>
      <c r="FK765" s="18"/>
      <c r="FL765" s="18"/>
      <c r="FM765" s="18"/>
      <c r="FN765" s="18"/>
      <c r="FO765" s="18"/>
      <c r="FP765" s="18"/>
      <c r="FQ765" s="18"/>
      <c r="FR765" s="18"/>
      <c r="FS765" s="18"/>
      <c r="FT765" s="18"/>
      <c r="FU765" s="18"/>
      <c r="FV765" s="18"/>
      <c r="FW765" s="18"/>
      <c r="FX765" s="18"/>
      <c r="FY765" s="18"/>
      <c r="FZ765" s="18"/>
      <c r="GA765" s="18"/>
      <c r="GB765" s="18"/>
      <c r="GC765" s="18"/>
      <c r="GD765" s="18"/>
      <c r="GE765" s="18"/>
      <c r="GF765" s="18"/>
      <c r="GG765" s="18"/>
      <c r="GH765" s="18"/>
      <c r="GI765" s="18"/>
      <c r="GJ765" s="18"/>
      <c r="GK765" s="18"/>
      <c r="GL765" s="18"/>
      <c r="GM765" s="18"/>
      <c r="GN765" s="18"/>
      <c r="GO765" s="18"/>
      <c r="GP765" s="18"/>
      <c r="GQ765" s="18"/>
      <c r="GR765" s="18"/>
      <c r="GS765" s="18"/>
      <c r="GT765" s="18"/>
      <c r="GU765" s="18"/>
      <c r="GV765" s="18"/>
      <c r="GW765" s="18"/>
      <c r="GX765" s="18"/>
      <c r="GY765" s="18"/>
      <c r="GZ765" s="18"/>
      <c r="HA765" s="18"/>
      <c r="HB765" s="18"/>
      <c r="HC765" s="18"/>
      <c r="HD765" s="18"/>
      <c r="HE765" s="18"/>
      <c r="HF765" s="18"/>
      <c r="HG765" s="18"/>
      <c r="HH765" s="18"/>
      <c r="HI765" s="18"/>
      <c r="HJ765" s="18"/>
      <c r="HK765" s="18"/>
      <c r="HL765" s="18"/>
      <c r="HM765" s="18"/>
      <c r="HN765" s="18"/>
      <c r="HO765" s="18"/>
      <c r="HP765" s="18"/>
      <c r="HQ765" s="18"/>
      <c r="HR765" s="18"/>
      <c r="HS765" s="18"/>
      <c r="HT765" s="18"/>
      <c r="HU765" s="18"/>
      <c r="HV765" s="18"/>
      <c r="HW765" s="18"/>
      <c r="HX765" s="18"/>
      <c r="HY765" s="18"/>
      <c r="HZ765" s="18"/>
      <c r="IA765" s="18"/>
      <c r="IB765" s="18"/>
      <c r="IC765" s="18"/>
      <c r="ID765" s="18"/>
      <c r="IE765" s="18"/>
      <c r="IF765" s="18"/>
      <c r="IG765" s="18"/>
      <c r="IH765" s="18"/>
      <c r="II765" s="18"/>
      <c r="IJ765" s="18"/>
      <c r="IK765" s="18"/>
      <c r="IL765" s="18"/>
      <c r="IM765" s="18"/>
      <c r="IN765" s="18"/>
      <c r="IO765" s="18"/>
      <c r="IP765" s="18"/>
      <c r="IQ765" s="18"/>
      <c r="IR765" s="18"/>
      <c r="IS765" s="18"/>
      <c r="IT765" s="18"/>
      <c r="IU765" s="18"/>
      <c r="IV765" s="18"/>
      <c r="IW765" s="18"/>
      <c r="IX765" s="18"/>
      <c r="IY765" s="18"/>
      <c r="IZ765" s="18"/>
      <c r="JA765" s="18"/>
      <c r="JB765" s="18"/>
      <c r="JC765" s="18"/>
      <c r="JD765" s="18"/>
      <c r="JE765" s="18"/>
      <c r="JF765" s="18"/>
      <c r="JG765" s="18"/>
      <c r="JH765" s="18"/>
      <c r="JI765" s="18"/>
      <c r="JJ765" s="18"/>
      <c r="JK765" s="18"/>
      <c r="JL765" s="18"/>
      <c r="JM765" s="18"/>
      <c r="JN765" s="18"/>
      <c r="JO765" s="18"/>
      <c r="JP765" s="18"/>
      <c r="JQ765" s="18"/>
      <c r="JR765" s="18"/>
      <c r="JS765" s="18"/>
      <c r="JT765" s="18"/>
      <c r="JU765" s="18"/>
      <c r="JV765" s="18"/>
      <c r="JW765" s="18"/>
      <c r="JX765" s="18"/>
      <c r="JY765" s="18"/>
      <c r="JZ765" s="18"/>
      <c r="KA765" s="18"/>
      <c r="KB765" s="18"/>
      <c r="KC765" s="18"/>
      <c r="KD765" s="18"/>
      <c r="KE765" s="18"/>
      <c r="KF765" s="18"/>
      <c r="KG765" s="18"/>
      <c r="KH765" s="18"/>
      <c r="KI765" s="18"/>
      <c r="KJ765" s="18"/>
      <c r="KK765" s="18"/>
      <c r="KL765" s="18"/>
      <c r="KM765" s="18"/>
      <c r="KN765" s="18"/>
      <c r="KO765" s="18"/>
      <c r="KP765" s="18"/>
      <c r="KQ765" s="18"/>
    </row>
    <row r="766" spans="1:306" s="16" customFormat="1" x14ac:dyDescent="0.25">
      <c r="A766" s="16" t="s">
        <v>33</v>
      </c>
      <c r="B766" s="16" t="s">
        <v>34</v>
      </c>
      <c r="D766" s="16" t="s">
        <v>35</v>
      </c>
      <c r="E766" s="16" t="s">
        <v>36</v>
      </c>
      <c r="F766" s="16" t="s">
        <v>126</v>
      </c>
      <c r="H766" s="16" t="s">
        <v>127</v>
      </c>
      <c r="J766" s="16" t="s">
        <v>2817</v>
      </c>
      <c r="L766" s="16" t="s">
        <v>2818</v>
      </c>
      <c r="O766" s="16" t="s">
        <v>2819</v>
      </c>
      <c r="P766" s="16" t="s">
        <v>131</v>
      </c>
      <c r="Q766" s="16" t="s">
        <v>43</v>
      </c>
      <c r="T766" s="16" t="s">
        <v>530</v>
      </c>
      <c r="U766" s="16" t="s">
        <v>45</v>
      </c>
      <c r="V766" s="16" t="s">
        <v>46</v>
      </c>
      <c r="W766" s="16" t="s">
        <v>47</v>
      </c>
      <c r="AD766" s="16" t="s">
        <v>2820</v>
      </c>
      <c r="AF766" s="16" t="s">
        <v>49</v>
      </c>
      <c r="AH766" s="15"/>
      <c r="AI766" s="15"/>
      <c r="AJ766" s="15"/>
      <c r="AK766" s="15"/>
      <c r="AL766" s="15"/>
      <c r="AM766" s="15"/>
      <c r="AN766" s="15"/>
      <c r="AO766" s="15"/>
      <c r="AP766" s="15"/>
      <c r="AQ766" s="15"/>
      <c r="AR766" s="17"/>
      <c r="AS766" s="17"/>
      <c r="AT766" s="18"/>
      <c r="AU766" s="18"/>
      <c r="AV766" s="18"/>
      <c r="AW766" s="18"/>
      <c r="AX766" s="18"/>
      <c r="AY766" s="18"/>
      <c r="AZ766" s="18"/>
      <c r="BA766" s="18"/>
      <c r="BB766" s="18"/>
      <c r="BC766" s="18"/>
      <c r="BD766" s="18"/>
      <c r="BE766" s="18"/>
      <c r="BF766" s="18"/>
      <c r="BG766" s="18"/>
      <c r="BH766" s="18"/>
      <c r="BI766" s="18"/>
      <c r="BJ766" s="18"/>
      <c r="BK766" s="18"/>
      <c r="BL766" s="18"/>
      <c r="BM766" s="18"/>
      <c r="BN766" s="18"/>
      <c r="BO766" s="18"/>
      <c r="BP766" s="18"/>
      <c r="BQ766" s="18"/>
      <c r="BR766" s="18"/>
      <c r="BS766" s="18"/>
      <c r="BT766" s="18"/>
      <c r="BU766" s="18"/>
      <c r="BV766" s="18"/>
      <c r="BW766" s="18"/>
      <c r="BX766" s="18"/>
      <c r="BY766" s="18"/>
      <c r="BZ766" s="18"/>
      <c r="CA766" s="18"/>
      <c r="CB766" s="18"/>
      <c r="CC766" s="18"/>
      <c r="CD766" s="18"/>
      <c r="CE766" s="18"/>
      <c r="CF766" s="18"/>
      <c r="CG766" s="18"/>
      <c r="CH766" s="18"/>
      <c r="CI766" s="18"/>
      <c r="CJ766" s="18"/>
      <c r="CK766" s="18"/>
      <c r="CL766" s="18"/>
      <c r="CM766" s="18"/>
      <c r="CN766" s="18"/>
      <c r="CO766" s="18"/>
      <c r="CP766" s="18"/>
      <c r="CQ766" s="18"/>
      <c r="CR766" s="18"/>
      <c r="CS766" s="18"/>
      <c r="CT766" s="18"/>
      <c r="CU766" s="18"/>
      <c r="CV766" s="18"/>
      <c r="CW766" s="18"/>
      <c r="CX766" s="18"/>
      <c r="CY766" s="18"/>
      <c r="CZ766" s="18"/>
      <c r="DA766" s="18"/>
      <c r="DB766" s="18"/>
      <c r="DC766" s="18"/>
      <c r="DD766" s="18"/>
      <c r="DE766" s="18"/>
      <c r="DF766" s="18"/>
      <c r="DG766" s="18"/>
      <c r="DH766" s="18"/>
      <c r="DI766" s="18"/>
      <c r="DJ766" s="18"/>
      <c r="DK766" s="18"/>
      <c r="DL766" s="18"/>
      <c r="DM766" s="18"/>
      <c r="DN766" s="18"/>
      <c r="DO766" s="18"/>
      <c r="DP766" s="18"/>
      <c r="DQ766" s="18"/>
      <c r="DR766" s="18"/>
      <c r="DS766" s="18"/>
      <c r="DT766" s="18"/>
      <c r="DU766" s="18"/>
      <c r="DV766" s="18"/>
      <c r="DW766" s="18"/>
      <c r="DX766" s="18"/>
      <c r="DY766" s="18"/>
      <c r="DZ766" s="18"/>
      <c r="EA766" s="18"/>
      <c r="EB766" s="18"/>
      <c r="EC766" s="18"/>
      <c r="ED766" s="18"/>
      <c r="EE766" s="18"/>
      <c r="EF766" s="18"/>
      <c r="EG766" s="18"/>
      <c r="EH766" s="18"/>
      <c r="EI766" s="18"/>
      <c r="EJ766" s="18"/>
      <c r="EK766" s="18"/>
      <c r="EL766" s="18"/>
      <c r="EM766" s="18"/>
      <c r="EN766" s="18"/>
      <c r="EO766" s="18"/>
      <c r="EP766" s="18"/>
      <c r="EQ766" s="18"/>
      <c r="ER766" s="18"/>
      <c r="ES766" s="18"/>
      <c r="ET766" s="18"/>
      <c r="EU766" s="18"/>
      <c r="EV766" s="18"/>
      <c r="EW766" s="18"/>
      <c r="EX766" s="18"/>
      <c r="EY766" s="18"/>
      <c r="EZ766" s="18"/>
      <c r="FA766" s="18"/>
      <c r="FB766" s="18"/>
      <c r="FC766" s="18"/>
      <c r="FD766" s="18"/>
      <c r="FE766" s="18"/>
      <c r="FF766" s="18"/>
      <c r="FG766" s="18"/>
      <c r="FH766" s="18"/>
      <c r="FI766" s="18"/>
      <c r="FJ766" s="18"/>
      <c r="FK766" s="18"/>
      <c r="FL766" s="18"/>
      <c r="FM766" s="18"/>
      <c r="FN766" s="18"/>
      <c r="FO766" s="18"/>
      <c r="FP766" s="18"/>
      <c r="FQ766" s="18"/>
      <c r="FR766" s="18"/>
      <c r="FS766" s="18"/>
      <c r="FT766" s="18"/>
      <c r="FU766" s="18"/>
      <c r="FV766" s="18"/>
      <c r="FW766" s="18"/>
      <c r="FX766" s="18"/>
      <c r="FY766" s="18"/>
      <c r="FZ766" s="18"/>
      <c r="GA766" s="18"/>
      <c r="GB766" s="18"/>
      <c r="GC766" s="18"/>
      <c r="GD766" s="18"/>
      <c r="GE766" s="18"/>
      <c r="GF766" s="18"/>
      <c r="GG766" s="18"/>
      <c r="GH766" s="18"/>
      <c r="GI766" s="18"/>
      <c r="GJ766" s="18"/>
      <c r="GK766" s="18"/>
      <c r="GL766" s="18"/>
      <c r="GM766" s="18"/>
      <c r="GN766" s="18"/>
      <c r="GO766" s="18"/>
      <c r="GP766" s="18"/>
      <c r="GQ766" s="18"/>
      <c r="GR766" s="18"/>
      <c r="GS766" s="18"/>
      <c r="GT766" s="18"/>
      <c r="GU766" s="18"/>
      <c r="GV766" s="18"/>
      <c r="GW766" s="18"/>
      <c r="GX766" s="18"/>
      <c r="GY766" s="18"/>
      <c r="GZ766" s="18"/>
      <c r="HA766" s="18"/>
      <c r="HB766" s="18"/>
      <c r="HC766" s="18"/>
      <c r="HD766" s="18"/>
      <c r="HE766" s="18"/>
      <c r="HF766" s="18"/>
      <c r="HG766" s="18"/>
      <c r="HH766" s="18"/>
      <c r="HI766" s="18"/>
      <c r="HJ766" s="18"/>
      <c r="HK766" s="18"/>
      <c r="HL766" s="18"/>
      <c r="HM766" s="18"/>
      <c r="HN766" s="18"/>
      <c r="HO766" s="18"/>
      <c r="HP766" s="18"/>
      <c r="HQ766" s="18"/>
      <c r="HR766" s="18"/>
      <c r="HS766" s="18"/>
      <c r="HT766" s="18"/>
      <c r="HU766" s="18"/>
      <c r="HV766" s="18"/>
      <c r="HW766" s="18"/>
      <c r="HX766" s="18"/>
      <c r="HY766" s="18"/>
      <c r="HZ766" s="18"/>
      <c r="IA766" s="18"/>
      <c r="IB766" s="18"/>
      <c r="IC766" s="18"/>
      <c r="ID766" s="18"/>
      <c r="IE766" s="18"/>
      <c r="IF766" s="18"/>
      <c r="IG766" s="18"/>
      <c r="IH766" s="18"/>
      <c r="II766" s="18"/>
      <c r="IJ766" s="18"/>
      <c r="IK766" s="18"/>
      <c r="IL766" s="18"/>
      <c r="IM766" s="18"/>
      <c r="IN766" s="18"/>
      <c r="IO766" s="18"/>
      <c r="IP766" s="18"/>
      <c r="IQ766" s="18"/>
      <c r="IR766" s="18"/>
      <c r="IS766" s="18"/>
      <c r="IT766" s="18"/>
      <c r="IU766" s="18"/>
      <c r="IV766" s="18"/>
      <c r="IW766" s="18"/>
      <c r="IX766" s="18"/>
      <c r="IY766" s="18"/>
      <c r="IZ766" s="18"/>
      <c r="JA766" s="18"/>
      <c r="JB766" s="18"/>
      <c r="JC766" s="18"/>
      <c r="JD766" s="18"/>
      <c r="JE766" s="18"/>
      <c r="JF766" s="18"/>
      <c r="JG766" s="18"/>
      <c r="JH766" s="18"/>
      <c r="JI766" s="18"/>
      <c r="JJ766" s="18"/>
      <c r="JK766" s="18"/>
      <c r="JL766" s="18"/>
      <c r="JM766" s="18"/>
      <c r="JN766" s="18"/>
      <c r="JO766" s="18"/>
      <c r="JP766" s="18"/>
      <c r="JQ766" s="18"/>
      <c r="JR766" s="18"/>
      <c r="JS766" s="18"/>
      <c r="JT766" s="18"/>
      <c r="JU766" s="18"/>
      <c r="JV766" s="18"/>
      <c r="JW766" s="18"/>
      <c r="JX766" s="18"/>
      <c r="JY766" s="18"/>
      <c r="JZ766" s="18"/>
      <c r="KA766" s="18"/>
      <c r="KB766" s="18"/>
      <c r="KC766" s="18"/>
      <c r="KD766" s="18"/>
      <c r="KE766" s="18"/>
      <c r="KF766" s="18"/>
      <c r="KG766" s="18"/>
      <c r="KH766" s="18"/>
      <c r="KI766" s="18"/>
      <c r="KJ766" s="18"/>
      <c r="KK766" s="18"/>
      <c r="KL766" s="18"/>
      <c r="KM766" s="18"/>
      <c r="KN766" s="18"/>
      <c r="KO766" s="18"/>
      <c r="KP766" s="18"/>
      <c r="KQ766" s="18"/>
    </row>
    <row r="767" spans="1:306" s="16" customFormat="1" x14ac:dyDescent="0.25">
      <c r="A767" s="16" t="s">
        <v>33</v>
      </c>
      <c r="B767" s="16" t="s">
        <v>34</v>
      </c>
      <c r="D767" s="16" t="s">
        <v>35</v>
      </c>
      <c r="E767" s="16" t="s">
        <v>36</v>
      </c>
      <c r="F767" s="16" t="s">
        <v>126</v>
      </c>
      <c r="H767" s="16" t="s">
        <v>127</v>
      </c>
      <c r="J767" s="16" t="s">
        <v>2933</v>
      </c>
      <c r="L767" s="16" t="s">
        <v>539</v>
      </c>
      <c r="O767" s="16" t="s">
        <v>2934</v>
      </c>
      <c r="P767" s="16" t="s">
        <v>312</v>
      </c>
      <c r="Q767" s="16" t="s">
        <v>43</v>
      </c>
      <c r="T767" s="16" t="s">
        <v>62</v>
      </c>
      <c r="U767" s="16" t="s">
        <v>313</v>
      </c>
      <c r="V767" s="16" t="s">
        <v>46</v>
      </c>
      <c r="W767" s="16" t="s">
        <v>47</v>
      </c>
      <c r="AD767" s="16" t="s">
        <v>2935</v>
      </c>
      <c r="AF767" s="16" t="s">
        <v>54</v>
      </c>
      <c r="AG767" s="16" t="s">
        <v>2936</v>
      </c>
      <c r="AH767" s="15"/>
      <c r="AI767" s="15"/>
      <c r="AJ767" s="15"/>
      <c r="AK767" s="15"/>
      <c r="AL767" s="15"/>
      <c r="AM767" s="15"/>
      <c r="AN767" s="15"/>
      <c r="AO767" s="15"/>
      <c r="AP767" s="15"/>
      <c r="AQ767" s="15"/>
      <c r="AR767" s="15"/>
      <c r="AS767" s="15"/>
    </row>
    <row r="768" spans="1:306" s="16" customFormat="1" x14ac:dyDescent="0.25">
      <c r="A768" s="16" t="s">
        <v>33</v>
      </c>
      <c r="B768" s="16" t="s">
        <v>34</v>
      </c>
      <c r="C768" s="18"/>
      <c r="D768" s="18" t="s">
        <v>35</v>
      </c>
      <c r="E768" s="18" t="s">
        <v>36</v>
      </c>
      <c r="F768" s="18" t="s">
        <v>126</v>
      </c>
      <c r="G768" s="18"/>
      <c r="H768" s="18" t="s">
        <v>127</v>
      </c>
      <c r="I768" s="18"/>
      <c r="J768" s="20" t="s">
        <v>3118</v>
      </c>
      <c r="K768" s="18"/>
      <c r="L768" s="20"/>
      <c r="M768" s="20"/>
      <c r="N768" s="30" t="s">
        <v>3119</v>
      </c>
      <c r="O768" s="30" t="s">
        <v>3120</v>
      </c>
      <c r="P768" s="20"/>
      <c r="Q768" s="16" t="s">
        <v>59</v>
      </c>
      <c r="R768" s="18"/>
      <c r="S768" s="18"/>
      <c r="T768" s="18" t="s">
        <v>44</v>
      </c>
      <c r="U768" s="18" t="s">
        <v>45</v>
      </c>
      <c r="V768" s="18" t="s">
        <v>46</v>
      </c>
      <c r="W768" s="16" t="s">
        <v>47</v>
      </c>
      <c r="X768" s="18"/>
      <c r="Y768" s="18"/>
      <c r="Z768" s="18"/>
      <c r="AA768" s="18"/>
      <c r="AB768" s="18"/>
      <c r="AC768" s="18" t="s">
        <v>54</v>
      </c>
      <c r="AD768" s="18"/>
      <c r="AE768" s="18"/>
      <c r="AF768" s="18"/>
      <c r="AG768" s="18"/>
      <c r="AH768" s="17"/>
      <c r="AI768" s="17"/>
      <c r="AJ768" s="17"/>
      <c r="AK768" s="17"/>
      <c r="AL768" s="17"/>
      <c r="AM768" s="17"/>
      <c r="AN768" s="17"/>
      <c r="AO768" s="17"/>
      <c r="AP768" s="17"/>
      <c r="AQ768" s="17"/>
      <c r="AR768" s="15"/>
      <c r="AS768" s="15"/>
    </row>
    <row r="769" spans="1:305" s="16" customFormat="1" x14ac:dyDescent="0.25">
      <c r="A769" s="16" t="s">
        <v>33</v>
      </c>
      <c r="B769" s="16" t="s">
        <v>34</v>
      </c>
      <c r="D769" s="16" t="s">
        <v>35</v>
      </c>
      <c r="E769" s="16" t="s">
        <v>36</v>
      </c>
      <c r="F769" s="16" t="s">
        <v>126</v>
      </c>
      <c r="H769" s="16" t="s">
        <v>127</v>
      </c>
      <c r="J769" s="16" t="s">
        <v>3121</v>
      </c>
      <c r="L769" s="16" t="s">
        <v>363</v>
      </c>
      <c r="O769" s="16" t="s">
        <v>3122</v>
      </c>
      <c r="P769" s="16" t="s">
        <v>732</v>
      </c>
      <c r="Q769" s="16" t="s">
        <v>43</v>
      </c>
      <c r="T769" s="16" t="s">
        <v>62</v>
      </c>
      <c r="U769" s="16" t="s">
        <v>139</v>
      </c>
      <c r="V769" s="18" t="s">
        <v>46</v>
      </c>
      <c r="W769" s="16" t="s">
        <v>47</v>
      </c>
      <c r="AF769" s="16" t="s">
        <v>54</v>
      </c>
      <c r="AH769" s="15"/>
      <c r="AI769" s="15"/>
      <c r="AJ769" s="15"/>
      <c r="AK769" s="15"/>
      <c r="AL769" s="15"/>
      <c r="AM769" s="15"/>
      <c r="AN769" s="15"/>
      <c r="AO769" s="15"/>
      <c r="AP769" s="15"/>
      <c r="AQ769" s="15"/>
      <c r="AR769" s="15"/>
      <c r="AS769" s="15"/>
      <c r="KR769" s="18"/>
      <c r="KS769" s="18"/>
    </row>
    <row r="770" spans="1:305" s="18" customFormat="1" x14ac:dyDescent="0.25">
      <c r="A770" s="16" t="s">
        <v>33</v>
      </c>
      <c r="B770" s="16" t="s">
        <v>34</v>
      </c>
      <c r="D770" s="18" t="s">
        <v>35</v>
      </c>
      <c r="E770" s="18" t="s">
        <v>36</v>
      </c>
      <c r="F770" s="18" t="s">
        <v>126</v>
      </c>
      <c r="H770" s="18" t="s">
        <v>127</v>
      </c>
      <c r="J770" s="20" t="s">
        <v>3121</v>
      </c>
      <c r="L770" s="20"/>
      <c r="M770" s="20"/>
      <c r="N770" s="19" t="s">
        <v>3123</v>
      </c>
      <c r="O770" s="19" t="s">
        <v>3124</v>
      </c>
      <c r="P770" s="20"/>
      <c r="Q770" s="18" t="s">
        <v>59</v>
      </c>
      <c r="T770" s="18" t="s">
        <v>91</v>
      </c>
      <c r="U770" s="18" t="s">
        <v>45</v>
      </c>
      <c r="V770" s="18" t="s">
        <v>46</v>
      </c>
      <c r="W770" s="16" t="s">
        <v>47</v>
      </c>
      <c r="AC770" s="18" t="s">
        <v>54</v>
      </c>
      <c r="AH770" s="17"/>
      <c r="AI770" s="17"/>
      <c r="AJ770" s="17"/>
      <c r="AK770" s="17"/>
      <c r="AL770" s="17"/>
      <c r="AM770" s="17"/>
      <c r="AN770" s="17"/>
      <c r="AO770" s="17"/>
      <c r="AP770" s="17"/>
      <c r="AQ770" s="17"/>
      <c r="AR770" s="15"/>
      <c r="AS770" s="15"/>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c r="BS770" s="16"/>
      <c r="BT770" s="16"/>
      <c r="BU770" s="16"/>
      <c r="BV770" s="16"/>
      <c r="BW770" s="16"/>
      <c r="BX770" s="16"/>
      <c r="BY770" s="16"/>
      <c r="BZ770" s="16"/>
      <c r="CA770" s="16"/>
      <c r="CB770" s="16"/>
      <c r="CC770" s="16"/>
      <c r="CD770" s="16"/>
      <c r="CE770" s="16"/>
      <c r="CF770" s="16"/>
      <c r="CG770" s="16"/>
      <c r="CH770" s="16"/>
      <c r="CI770" s="16"/>
      <c r="CJ770" s="16"/>
      <c r="CK770" s="16"/>
      <c r="CL770" s="16"/>
      <c r="CM770" s="16"/>
      <c r="CN770" s="16"/>
      <c r="CO770" s="16"/>
      <c r="CP770" s="16"/>
      <c r="CQ770" s="16"/>
      <c r="CR770" s="16"/>
      <c r="CS770" s="16"/>
      <c r="CT770" s="16"/>
      <c r="CU770" s="16"/>
      <c r="CV770" s="16"/>
      <c r="CW770" s="16"/>
      <c r="CX770" s="16"/>
      <c r="CY770" s="16"/>
      <c r="CZ770" s="16"/>
      <c r="DA770" s="16"/>
      <c r="DB770" s="16"/>
      <c r="DC770" s="16"/>
      <c r="DD770" s="16"/>
      <c r="DE770" s="16"/>
      <c r="DF770" s="16"/>
      <c r="DG770" s="16"/>
      <c r="DH770" s="16"/>
      <c r="DI770" s="16"/>
      <c r="DJ770" s="16"/>
      <c r="DK770" s="16"/>
      <c r="DL770" s="16"/>
      <c r="DM770" s="16"/>
      <c r="DN770" s="16"/>
      <c r="DO770" s="16"/>
      <c r="DP770" s="16"/>
      <c r="DQ770" s="16"/>
      <c r="DR770" s="16"/>
      <c r="DS770" s="16"/>
      <c r="DT770" s="16"/>
      <c r="DU770" s="16"/>
      <c r="DV770" s="16"/>
      <c r="DW770" s="16"/>
      <c r="DX770" s="16"/>
      <c r="DY770" s="16"/>
      <c r="DZ770" s="16"/>
      <c r="EA770" s="16"/>
      <c r="EB770" s="16"/>
      <c r="EC770" s="16"/>
      <c r="ED770" s="16"/>
      <c r="EE770" s="16"/>
      <c r="EF770" s="16"/>
      <c r="EG770" s="16"/>
      <c r="EH770" s="16"/>
      <c r="EI770" s="16"/>
      <c r="EJ770" s="16"/>
      <c r="EK770" s="16"/>
      <c r="EL770" s="16"/>
      <c r="EM770" s="16"/>
      <c r="EN770" s="16"/>
      <c r="EO770" s="16"/>
      <c r="EP770" s="16"/>
      <c r="EQ770" s="16"/>
      <c r="ER770" s="16"/>
      <c r="ES770" s="16"/>
      <c r="ET770" s="16"/>
      <c r="EU770" s="16"/>
      <c r="EV770" s="16"/>
      <c r="EW770" s="16"/>
      <c r="EX770" s="16"/>
      <c r="EY770" s="16"/>
      <c r="EZ770" s="16"/>
      <c r="FA770" s="16"/>
      <c r="FB770" s="16"/>
      <c r="FC770" s="16"/>
      <c r="FD770" s="16"/>
      <c r="FE770" s="16"/>
      <c r="FF770" s="16"/>
      <c r="FG770" s="16"/>
      <c r="FH770" s="16"/>
      <c r="FI770" s="16"/>
      <c r="FJ770" s="16"/>
      <c r="FK770" s="16"/>
      <c r="FL770" s="16"/>
      <c r="FM770" s="16"/>
      <c r="FN770" s="16"/>
      <c r="FO770" s="16"/>
      <c r="FP770" s="16"/>
      <c r="FQ770" s="16"/>
      <c r="FR770" s="16"/>
      <c r="FS770" s="16"/>
      <c r="FT770" s="16"/>
      <c r="FU770" s="16"/>
      <c r="FV770" s="16"/>
      <c r="FW770" s="16"/>
      <c r="FX770" s="16"/>
      <c r="FY770" s="16"/>
      <c r="FZ770" s="16"/>
      <c r="GA770" s="16"/>
      <c r="GB770" s="16"/>
      <c r="GC770" s="16"/>
      <c r="GD770" s="16"/>
      <c r="GE770" s="16"/>
      <c r="GF770" s="16"/>
      <c r="GG770" s="16"/>
      <c r="GH770" s="16"/>
      <c r="GI770" s="16"/>
      <c r="GJ770" s="16"/>
      <c r="GK770" s="16"/>
      <c r="GL770" s="16"/>
      <c r="GM770" s="16"/>
      <c r="GN770" s="16"/>
      <c r="GO770" s="16"/>
      <c r="GP770" s="16"/>
      <c r="GQ770" s="16"/>
      <c r="GR770" s="16"/>
      <c r="GS770" s="16"/>
      <c r="GT770" s="16"/>
      <c r="GU770" s="16"/>
      <c r="GV770" s="16"/>
      <c r="GW770" s="16"/>
      <c r="GX770" s="16"/>
      <c r="GY770" s="16"/>
      <c r="GZ770" s="16"/>
      <c r="HA770" s="16"/>
      <c r="HB770" s="16"/>
      <c r="HC770" s="16"/>
      <c r="HD770" s="16"/>
      <c r="HE770" s="16"/>
      <c r="HF770" s="16"/>
      <c r="HG770" s="16"/>
      <c r="HH770" s="16"/>
      <c r="HI770" s="16"/>
      <c r="HJ770" s="16"/>
      <c r="HK770" s="16"/>
      <c r="HL770" s="16"/>
      <c r="HM770" s="16"/>
      <c r="HN770" s="16"/>
      <c r="HO770" s="16"/>
      <c r="HP770" s="16"/>
      <c r="HQ770" s="16"/>
      <c r="HR770" s="16"/>
      <c r="HS770" s="16"/>
      <c r="HT770" s="16"/>
      <c r="HU770" s="16"/>
      <c r="HV770" s="16"/>
      <c r="HW770" s="16"/>
      <c r="HX770" s="16"/>
      <c r="HY770" s="16"/>
      <c r="HZ770" s="16"/>
      <c r="IA770" s="16"/>
      <c r="IB770" s="16"/>
      <c r="IC770" s="16"/>
      <c r="ID770" s="16"/>
      <c r="IE770" s="16"/>
      <c r="IF770" s="16"/>
      <c r="IG770" s="16"/>
      <c r="IH770" s="16"/>
      <c r="II770" s="16"/>
      <c r="IJ770" s="16"/>
      <c r="IK770" s="16"/>
      <c r="IL770" s="16"/>
      <c r="IM770" s="16"/>
      <c r="IN770" s="16"/>
      <c r="IO770" s="16"/>
      <c r="IP770" s="16"/>
      <c r="IQ770" s="16"/>
      <c r="IR770" s="16"/>
      <c r="IS770" s="16"/>
      <c r="IT770" s="16"/>
      <c r="IU770" s="16"/>
      <c r="IV770" s="16"/>
      <c r="IW770" s="16"/>
      <c r="IX770" s="16"/>
      <c r="IY770" s="16"/>
      <c r="IZ770" s="16"/>
      <c r="JA770" s="16"/>
      <c r="JB770" s="16"/>
      <c r="JC770" s="16"/>
      <c r="JD770" s="16"/>
      <c r="JE770" s="16"/>
      <c r="JF770" s="16"/>
      <c r="JG770" s="16"/>
      <c r="JH770" s="16"/>
      <c r="JI770" s="16"/>
      <c r="JJ770" s="16"/>
      <c r="JK770" s="16"/>
      <c r="JL770" s="16"/>
      <c r="JM770" s="16"/>
      <c r="JN770" s="16"/>
      <c r="JO770" s="16"/>
      <c r="JP770" s="16"/>
      <c r="JQ770" s="16"/>
      <c r="JR770" s="16"/>
      <c r="JS770" s="16"/>
      <c r="JT770" s="16"/>
      <c r="JU770" s="16"/>
      <c r="JV770" s="16"/>
      <c r="JW770" s="16"/>
      <c r="JX770" s="16"/>
      <c r="JY770" s="16"/>
      <c r="JZ770" s="16"/>
      <c r="KA770" s="16"/>
      <c r="KB770" s="16"/>
      <c r="KC770" s="16"/>
      <c r="KD770" s="16"/>
      <c r="KE770" s="16"/>
      <c r="KF770" s="16"/>
      <c r="KG770" s="16"/>
      <c r="KH770" s="16"/>
      <c r="KI770" s="16"/>
      <c r="KJ770" s="16"/>
      <c r="KK770" s="16"/>
      <c r="KL770" s="16"/>
      <c r="KM770" s="16"/>
      <c r="KN770" s="16"/>
      <c r="KO770" s="16"/>
      <c r="KP770" s="16"/>
      <c r="KQ770" s="16"/>
      <c r="KR770" s="16"/>
      <c r="KS770" s="16"/>
    </row>
    <row r="771" spans="1:305" s="16" customFormat="1" x14ac:dyDescent="0.25">
      <c r="A771" s="16" t="s">
        <v>33</v>
      </c>
      <c r="B771" s="16" t="s">
        <v>34</v>
      </c>
      <c r="C771" s="18"/>
      <c r="D771" s="18" t="s">
        <v>35</v>
      </c>
      <c r="E771" s="18" t="s">
        <v>36</v>
      </c>
      <c r="F771" s="18" t="s">
        <v>126</v>
      </c>
      <c r="G771" s="18"/>
      <c r="H771" s="18" t="s">
        <v>127</v>
      </c>
      <c r="I771" s="18"/>
      <c r="J771" s="20" t="s">
        <v>3121</v>
      </c>
      <c r="K771" s="18"/>
      <c r="L771" s="20"/>
      <c r="M771" s="20"/>
      <c r="N771" s="19" t="s">
        <v>3125</v>
      </c>
      <c r="O771" s="19" t="s">
        <v>3126</v>
      </c>
      <c r="P771" s="20"/>
      <c r="Q771" s="18" t="s">
        <v>59</v>
      </c>
      <c r="R771" s="18"/>
      <c r="S771" s="18"/>
      <c r="T771" s="18" t="s">
        <v>44</v>
      </c>
      <c r="U771" s="18" t="s">
        <v>45</v>
      </c>
      <c r="V771" s="18" t="s">
        <v>46</v>
      </c>
      <c r="W771" s="16" t="s">
        <v>47</v>
      </c>
      <c r="X771" s="18"/>
      <c r="Y771" s="18"/>
      <c r="Z771" s="18"/>
      <c r="AA771" s="18"/>
      <c r="AB771" s="18"/>
      <c r="AC771" s="18" t="s">
        <v>54</v>
      </c>
      <c r="AD771" s="18"/>
      <c r="AE771" s="18"/>
      <c r="AF771" s="18"/>
      <c r="AG771" s="18"/>
      <c r="AH771" s="17"/>
      <c r="AI771" s="17"/>
      <c r="AJ771" s="17"/>
      <c r="AK771" s="17"/>
      <c r="AL771" s="17"/>
      <c r="AM771" s="17"/>
      <c r="AN771" s="17"/>
      <c r="AO771" s="17"/>
      <c r="AP771" s="17"/>
      <c r="AQ771" s="17"/>
      <c r="AR771" s="15"/>
      <c r="AS771" s="15"/>
    </row>
    <row r="772" spans="1:305" s="16" customFormat="1" x14ac:dyDescent="0.25">
      <c r="A772" s="16" t="s">
        <v>33</v>
      </c>
      <c r="B772" s="16" t="s">
        <v>34</v>
      </c>
      <c r="C772" s="18"/>
      <c r="D772" s="18" t="s">
        <v>35</v>
      </c>
      <c r="E772" s="18" t="s">
        <v>36</v>
      </c>
      <c r="F772" s="18" t="s">
        <v>126</v>
      </c>
      <c r="G772" s="18"/>
      <c r="H772" s="18" t="s">
        <v>127</v>
      </c>
      <c r="I772" s="18"/>
      <c r="J772" s="20" t="s">
        <v>3405</v>
      </c>
      <c r="K772" s="18"/>
      <c r="L772" s="20" t="s">
        <v>3406</v>
      </c>
      <c r="M772" s="20"/>
      <c r="N772" s="18"/>
      <c r="O772" s="18" t="s">
        <v>3407</v>
      </c>
      <c r="P772" s="20" t="s">
        <v>3408</v>
      </c>
      <c r="Q772" s="18" t="s">
        <v>43</v>
      </c>
      <c r="R772" s="18"/>
      <c r="S772" s="18"/>
      <c r="T772" s="18" t="s">
        <v>3409</v>
      </c>
      <c r="U772" s="18" t="s">
        <v>45</v>
      </c>
      <c r="V772" s="16" t="s">
        <v>46</v>
      </c>
      <c r="W772" s="16" t="s">
        <v>47</v>
      </c>
      <c r="X772" s="18"/>
      <c r="Y772" s="18"/>
      <c r="Z772" s="18"/>
      <c r="AA772" s="18"/>
      <c r="AB772" s="18"/>
      <c r="AC772" s="18" t="s">
        <v>54</v>
      </c>
      <c r="AD772" s="18"/>
      <c r="AE772" s="18"/>
      <c r="AF772" s="18"/>
      <c r="AG772" s="18"/>
      <c r="AH772" s="17"/>
      <c r="AI772" s="17"/>
      <c r="AJ772" s="17"/>
      <c r="AK772" s="17"/>
      <c r="AL772" s="17"/>
      <c r="AM772" s="17"/>
      <c r="AN772" s="17"/>
      <c r="AO772" s="17"/>
      <c r="AP772" s="17"/>
      <c r="AQ772" s="17"/>
      <c r="AR772" s="17"/>
      <c r="AS772" s="17"/>
      <c r="AT772" s="18"/>
      <c r="AU772" s="18"/>
      <c r="AV772" s="18"/>
      <c r="AW772" s="18"/>
      <c r="AX772" s="18"/>
      <c r="AY772" s="18"/>
      <c r="AZ772" s="18"/>
      <c r="BA772" s="18"/>
      <c r="BB772" s="18"/>
      <c r="BC772" s="18"/>
      <c r="BD772" s="18"/>
      <c r="BE772" s="18"/>
      <c r="BF772" s="18"/>
      <c r="BG772" s="18"/>
      <c r="BH772" s="18"/>
      <c r="BI772" s="18"/>
      <c r="BJ772" s="18"/>
      <c r="BK772" s="18"/>
      <c r="BL772" s="18"/>
      <c r="BM772" s="18"/>
      <c r="BN772" s="18"/>
      <c r="BO772" s="18"/>
      <c r="BP772" s="18"/>
      <c r="BQ772" s="18"/>
      <c r="BR772" s="18"/>
      <c r="BS772" s="18"/>
      <c r="BT772" s="18"/>
      <c r="BU772" s="18"/>
      <c r="BV772" s="18"/>
      <c r="BW772" s="18"/>
      <c r="BX772" s="18"/>
      <c r="BY772" s="18"/>
      <c r="BZ772" s="18"/>
      <c r="CA772" s="18"/>
      <c r="CB772" s="18"/>
      <c r="CC772" s="18"/>
      <c r="CD772" s="18"/>
      <c r="CE772" s="18"/>
      <c r="CF772" s="18"/>
      <c r="CG772" s="18"/>
      <c r="CH772" s="18"/>
      <c r="CI772" s="18"/>
      <c r="CJ772" s="18"/>
      <c r="CK772" s="18"/>
      <c r="CL772" s="18"/>
      <c r="CM772" s="18"/>
      <c r="CN772" s="18"/>
      <c r="CO772" s="18"/>
      <c r="CP772" s="18"/>
      <c r="CQ772" s="18"/>
      <c r="CR772" s="18"/>
      <c r="CS772" s="18"/>
      <c r="CT772" s="18"/>
      <c r="CU772" s="18"/>
      <c r="CV772" s="18"/>
      <c r="CW772" s="18"/>
      <c r="CX772" s="18"/>
      <c r="CY772" s="18"/>
      <c r="CZ772" s="18"/>
      <c r="DA772" s="18"/>
      <c r="DB772" s="18"/>
      <c r="DC772" s="18"/>
      <c r="DD772" s="18"/>
      <c r="DE772" s="18"/>
      <c r="DF772" s="18"/>
      <c r="DG772" s="18"/>
      <c r="DH772" s="18"/>
      <c r="DI772" s="18"/>
      <c r="DJ772" s="18"/>
      <c r="DK772" s="18"/>
      <c r="DL772" s="18"/>
      <c r="DM772" s="18"/>
      <c r="DN772" s="18"/>
      <c r="DO772" s="18"/>
      <c r="DP772" s="18"/>
      <c r="DQ772" s="18"/>
      <c r="DR772" s="18"/>
      <c r="DS772" s="18"/>
      <c r="DT772" s="18"/>
      <c r="DU772" s="18"/>
      <c r="DV772" s="18"/>
      <c r="DW772" s="18"/>
      <c r="DX772" s="18"/>
      <c r="DY772" s="18"/>
      <c r="DZ772" s="18"/>
      <c r="EA772" s="18"/>
      <c r="EB772" s="18"/>
      <c r="EC772" s="18"/>
      <c r="ED772" s="18"/>
      <c r="EE772" s="18"/>
      <c r="EF772" s="18"/>
      <c r="EG772" s="18"/>
      <c r="EH772" s="18"/>
      <c r="EI772" s="18"/>
      <c r="EJ772" s="18"/>
      <c r="EK772" s="18"/>
      <c r="EL772" s="18"/>
      <c r="EM772" s="18"/>
      <c r="EN772" s="18"/>
      <c r="EO772" s="18"/>
      <c r="EP772" s="18"/>
      <c r="EQ772" s="18"/>
      <c r="ER772" s="18"/>
      <c r="ES772" s="18"/>
      <c r="ET772" s="18"/>
      <c r="EU772" s="18"/>
      <c r="EV772" s="18"/>
      <c r="EW772" s="18"/>
      <c r="EX772" s="18"/>
      <c r="EY772" s="18"/>
      <c r="EZ772" s="18"/>
      <c r="FA772" s="18"/>
      <c r="FB772" s="18"/>
      <c r="FC772" s="18"/>
      <c r="FD772" s="18"/>
      <c r="FE772" s="18"/>
      <c r="FF772" s="18"/>
      <c r="FG772" s="18"/>
      <c r="FH772" s="18"/>
      <c r="FI772" s="18"/>
      <c r="FJ772" s="18"/>
      <c r="FK772" s="18"/>
      <c r="FL772" s="18"/>
      <c r="FM772" s="18"/>
      <c r="FN772" s="18"/>
      <c r="FO772" s="18"/>
      <c r="FP772" s="18"/>
      <c r="FQ772" s="18"/>
      <c r="FR772" s="18"/>
      <c r="FS772" s="18"/>
      <c r="FT772" s="18"/>
      <c r="FU772" s="18"/>
      <c r="FV772" s="18"/>
      <c r="FW772" s="18"/>
      <c r="FX772" s="18"/>
      <c r="FY772" s="18"/>
      <c r="FZ772" s="18"/>
      <c r="GA772" s="18"/>
      <c r="GB772" s="18"/>
      <c r="GC772" s="18"/>
      <c r="GD772" s="18"/>
      <c r="GE772" s="18"/>
      <c r="GF772" s="18"/>
      <c r="GG772" s="18"/>
      <c r="GH772" s="18"/>
      <c r="GI772" s="18"/>
      <c r="GJ772" s="18"/>
      <c r="GK772" s="18"/>
      <c r="GL772" s="18"/>
      <c r="GM772" s="18"/>
      <c r="GN772" s="18"/>
      <c r="GO772" s="18"/>
      <c r="GP772" s="18"/>
      <c r="GQ772" s="18"/>
      <c r="GR772" s="18"/>
      <c r="GS772" s="18"/>
      <c r="GT772" s="18"/>
      <c r="GU772" s="18"/>
      <c r="GV772" s="18"/>
      <c r="GW772" s="18"/>
      <c r="GX772" s="18"/>
      <c r="GY772" s="18"/>
      <c r="GZ772" s="18"/>
      <c r="HA772" s="18"/>
      <c r="HB772" s="18"/>
      <c r="HC772" s="18"/>
      <c r="HD772" s="18"/>
      <c r="HE772" s="18"/>
      <c r="HF772" s="18"/>
      <c r="HG772" s="18"/>
      <c r="HH772" s="18"/>
      <c r="HI772" s="18"/>
      <c r="HJ772" s="18"/>
      <c r="HK772" s="18"/>
      <c r="HL772" s="18"/>
      <c r="HM772" s="18"/>
      <c r="HN772" s="18"/>
      <c r="HO772" s="18"/>
      <c r="HP772" s="18"/>
      <c r="HQ772" s="18"/>
      <c r="HR772" s="18"/>
      <c r="HS772" s="18"/>
      <c r="HT772" s="18"/>
      <c r="HU772" s="18"/>
      <c r="HV772" s="18"/>
      <c r="HW772" s="18"/>
      <c r="HX772" s="18"/>
      <c r="HY772" s="18"/>
      <c r="HZ772" s="18"/>
      <c r="IA772" s="18"/>
      <c r="IB772" s="18"/>
      <c r="IC772" s="18"/>
      <c r="ID772" s="18"/>
      <c r="IE772" s="18"/>
      <c r="IF772" s="18"/>
      <c r="IG772" s="18"/>
      <c r="IH772" s="18"/>
      <c r="II772" s="18"/>
      <c r="IJ772" s="18"/>
      <c r="IK772" s="18"/>
      <c r="IL772" s="18"/>
      <c r="IM772" s="18"/>
      <c r="IN772" s="18"/>
      <c r="IO772" s="18"/>
      <c r="IP772" s="18"/>
      <c r="IQ772" s="18"/>
      <c r="IR772" s="18"/>
      <c r="IS772" s="18"/>
      <c r="IT772" s="18"/>
      <c r="IU772" s="18"/>
      <c r="IV772" s="18"/>
      <c r="IW772" s="18"/>
      <c r="IX772" s="18"/>
      <c r="IY772" s="18"/>
      <c r="IZ772" s="18"/>
      <c r="JA772" s="18"/>
      <c r="JB772" s="18"/>
      <c r="JC772" s="18"/>
      <c r="JD772" s="18"/>
      <c r="JE772" s="18"/>
      <c r="JF772" s="18"/>
      <c r="JG772" s="18"/>
      <c r="JH772" s="18"/>
      <c r="JI772" s="18"/>
      <c r="JJ772" s="18"/>
      <c r="JK772" s="18"/>
      <c r="JL772" s="18"/>
      <c r="JM772" s="18"/>
      <c r="JN772" s="18"/>
      <c r="JO772" s="18"/>
      <c r="JP772" s="18"/>
      <c r="JQ772" s="18"/>
      <c r="JR772" s="18"/>
      <c r="JS772" s="18"/>
      <c r="JT772" s="18"/>
      <c r="JU772" s="18"/>
      <c r="JV772" s="18"/>
      <c r="JW772" s="18"/>
      <c r="JX772" s="18"/>
      <c r="JY772" s="18"/>
      <c r="JZ772" s="18"/>
      <c r="KA772" s="18"/>
      <c r="KB772" s="18"/>
      <c r="KC772" s="18"/>
      <c r="KD772" s="18"/>
      <c r="KE772" s="18"/>
      <c r="KF772" s="18"/>
      <c r="KG772" s="18"/>
      <c r="KH772" s="18"/>
      <c r="KI772" s="18"/>
      <c r="KJ772" s="18"/>
      <c r="KK772" s="18"/>
      <c r="KL772" s="18"/>
      <c r="KM772" s="18"/>
      <c r="KN772" s="18"/>
      <c r="KO772" s="18"/>
      <c r="KP772" s="18"/>
      <c r="KQ772" s="18"/>
    </row>
    <row r="773" spans="1:305" s="16" customFormat="1" x14ac:dyDescent="0.25">
      <c r="A773" s="16" t="s">
        <v>33</v>
      </c>
      <c r="B773" s="16" t="s">
        <v>34</v>
      </c>
      <c r="D773" s="16" t="s">
        <v>35</v>
      </c>
      <c r="E773" s="16" t="s">
        <v>36</v>
      </c>
      <c r="F773" s="16" t="s">
        <v>126</v>
      </c>
      <c r="H773" s="16" t="s">
        <v>127</v>
      </c>
      <c r="J773" s="16" t="s">
        <v>3405</v>
      </c>
      <c r="N773" s="16" t="s">
        <v>3410</v>
      </c>
      <c r="O773" s="16" t="s">
        <v>3411</v>
      </c>
      <c r="Q773" s="18" t="s">
        <v>59</v>
      </c>
      <c r="T773" s="18" t="s">
        <v>62</v>
      </c>
      <c r="U773" s="18" t="s">
        <v>45</v>
      </c>
      <c r="V773" s="16" t="s">
        <v>46</v>
      </c>
      <c r="W773" s="16" t="s">
        <v>47</v>
      </c>
      <c r="AC773" s="16" t="s">
        <v>49</v>
      </c>
      <c r="AD773" s="16" t="s">
        <v>3412</v>
      </c>
      <c r="AH773" s="15"/>
      <c r="AI773" s="15"/>
      <c r="AJ773" s="15"/>
      <c r="AK773" s="15"/>
      <c r="AL773" s="15"/>
      <c r="AM773" s="15"/>
      <c r="AN773" s="15"/>
      <c r="AO773" s="15"/>
      <c r="AP773" s="15"/>
      <c r="AQ773" s="15"/>
      <c r="AR773" s="15"/>
      <c r="AS773" s="15"/>
    </row>
    <row r="774" spans="1:305" s="16" customFormat="1" x14ac:dyDescent="0.25">
      <c r="A774" s="16" t="s">
        <v>33</v>
      </c>
      <c r="B774" s="16" t="s">
        <v>34</v>
      </c>
      <c r="C774" s="18"/>
      <c r="D774" s="18" t="s">
        <v>35</v>
      </c>
      <c r="E774" s="18" t="s">
        <v>36</v>
      </c>
      <c r="F774" s="18" t="s">
        <v>126</v>
      </c>
      <c r="G774" s="18"/>
      <c r="H774" s="18" t="s">
        <v>127</v>
      </c>
      <c r="I774" s="18"/>
      <c r="J774" s="20" t="s">
        <v>3405</v>
      </c>
      <c r="K774" s="18"/>
      <c r="L774" s="20"/>
      <c r="M774" s="20"/>
      <c r="N774" s="19" t="s">
        <v>3413</v>
      </c>
      <c r="O774" s="19" t="s">
        <v>3414</v>
      </c>
      <c r="P774" s="20"/>
      <c r="Q774" s="18" t="s">
        <v>59</v>
      </c>
      <c r="R774" s="18"/>
      <c r="S774" s="18"/>
      <c r="T774" s="18" t="s">
        <v>141</v>
      </c>
      <c r="U774" s="18" t="s">
        <v>45</v>
      </c>
      <c r="V774" s="16" t="s">
        <v>46</v>
      </c>
      <c r="W774" s="16" t="s">
        <v>47</v>
      </c>
      <c r="X774" s="18"/>
      <c r="Y774" s="18"/>
      <c r="Z774" s="18"/>
      <c r="AA774" s="18"/>
      <c r="AB774" s="18"/>
      <c r="AC774" s="18" t="s">
        <v>54</v>
      </c>
      <c r="AD774" s="18"/>
      <c r="AE774" s="18"/>
      <c r="AF774" s="18"/>
      <c r="AG774" s="18"/>
      <c r="AH774" s="17"/>
      <c r="AI774" s="17"/>
      <c r="AJ774" s="17"/>
      <c r="AK774" s="17"/>
      <c r="AL774" s="17"/>
      <c r="AM774" s="17"/>
      <c r="AN774" s="17"/>
      <c r="AO774" s="17"/>
      <c r="AP774" s="17"/>
      <c r="AQ774" s="17"/>
      <c r="AR774" s="15"/>
      <c r="AS774" s="15"/>
    </row>
    <row r="775" spans="1:305" s="16" customFormat="1" x14ac:dyDescent="0.25">
      <c r="A775" s="16" t="s">
        <v>33</v>
      </c>
      <c r="B775" s="16" t="s">
        <v>34</v>
      </c>
      <c r="C775" s="18"/>
      <c r="D775" s="18" t="s">
        <v>35</v>
      </c>
      <c r="E775" s="18" t="s">
        <v>36</v>
      </c>
      <c r="F775" s="18" t="s">
        <v>126</v>
      </c>
      <c r="G775" s="18"/>
      <c r="H775" s="18" t="s">
        <v>127</v>
      </c>
      <c r="I775" s="18"/>
      <c r="J775" s="20" t="s">
        <v>3405</v>
      </c>
      <c r="K775" s="18"/>
      <c r="L775" s="20"/>
      <c r="M775" s="20"/>
      <c r="N775" s="19" t="s">
        <v>3415</v>
      </c>
      <c r="O775" s="19" t="s">
        <v>3416</v>
      </c>
      <c r="P775" s="20"/>
      <c r="Q775" s="18" t="s">
        <v>59</v>
      </c>
      <c r="R775" s="18"/>
      <c r="S775" s="18"/>
      <c r="T775" s="18" t="s">
        <v>44</v>
      </c>
      <c r="U775" s="18" t="s">
        <v>45</v>
      </c>
      <c r="V775" s="16" t="s">
        <v>46</v>
      </c>
      <c r="W775" s="16" t="s">
        <v>47</v>
      </c>
      <c r="X775" s="18"/>
      <c r="Y775" s="18"/>
      <c r="Z775" s="18"/>
      <c r="AA775" s="18"/>
      <c r="AB775" s="18"/>
      <c r="AC775" s="18" t="s">
        <v>54</v>
      </c>
      <c r="AD775" s="18"/>
      <c r="AE775" s="18"/>
      <c r="AF775" s="18"/>
      <c r="AG775" s="18"/>
      <c r="AH775" s="17"/>
      <c r="AI775" s="17"/>
      <c r="AJ775" s="17"/>
      <c r="AK775" s="17"/>
      <c r="AL775" s="17"/>
      <c r="AM775" s="17"/>
      <c r="AN775" s="17"/>
      <c r="AO775" s="17"/>
      <c r="AP775" s="17"/>
      <c r="AQ775" s="17"/>
      <c r="AR775" s="15"/>
      <c r="AS775" s="15"/>
    </row>
    <row r="776" spans="1:305" s="16" customFormat="1" x14ac:dyDescent="0.25">
      <c r="A776" s="16" t="s">
        <v>33</v>
      </c>
      <c r="B776" s="16" t="s">
        <v>34</v>
      </c>
      <c r="D776" s="16" t="s">
        <v>35</v>
      </c>
      <c r="E776" s="16" t="s">
        <v>36</v>
      </c>
      <c r="F776" s="16" t="s">
        <v>126</v>
      </c>
      <c r="H776" s="16" t="s">
        <v>127</v>
      </c>
      <c r="J776" s="16" t="s">
        <v>3405</v>
      </c>
      <c r="N776" s="16" t="s">
        <v>3417</v>
      </c>
      <c r="O776" s="16" t="s">
        <v>3418</v>
      </c>
      <c r="Q776" s="18" t="s">
        <v>59</v>
      </c>
      <c r="T776" s="16" t="s">
        <v>91</v>
      </c>
      <c r="U776" s="18" t="s">
        <v>45</v>
      </c>
      <c r="V776" s="16" t="s">
        <v>46</v>
      </c>
      <c r="W776" s="16" t="s">
        <v>47</v>
      </c>
      <c r="AD776" s="16" t="s">
        <v>3419</v>
      </c>
      <c r="AF776" s="16" t="s">
        <v>54</v>
      </c>
      <c r="AH776" s="15"/>
      <c r="AI776" s="15"/>
      <c r="AJ776" s="15"/>
      <c r="AK776" s="15"/>
      <c r="AL776" s="15"/>
      <c r="AM776" s="15"/>
      <c r="AN776" s="15"/>
      <c r="AO776" s="15"/>
      <c r="AP776" s="15"/>
      <c r="AQ776" s="15"/>
      <c r="AR776" s="17"/>
      <c r="AS776" s="17"/>
      <c r="AT776" s="18"/>
      <c r="AU776" s="18"/>
      <c r="AV776" s="18"/>
      <c r="AW776" s="18"/>
      <c r="AX776" s="18"/>
      <c r="AY776" s="18"/>
      <c r="AZ776" s="18"/>
      <c r="BA776" s="18"/>
      <c r="BB776" s="18"/>
      <c r="BC776" s="18"/>
      <c r="BD776" s="18"/>
      <c r="BE776" s="18"/>
      <c r="BF776" s="18"/>
      <c r="BG776" s="18"/>
      <c r="BH776" s="18"/>
      <c r="BI776" s="18"/>
      <c r="BJ776" s="18"/>
      <c r="BK776" s="18"/>
      <c r="BL776" s="18"/>
      <c r="BM776" s="18"/>
      <c r="BN776" s="18"/>
      <c r="BO776" s="18"/>
      <c r="BP776" s="18"/>
      <c r="BQ776" s="18"/>
      <c r="BR776" s="18"/>
      <c r="BS776" s="18"/>
      <c r="BT776" s="18"/>
      <c r="BU776" s="18"/>
      <c r="BV776" s="18"/>
      <c r="BW776" s="18"/>
      <c r="BX776" s="18"/>
      <c r="BY776" s="18"/>
      <c r="BZ776" s="18"/>
      <c r="CA776" s="18"/>
      <c r="CB776" s="18"/>
      <c r="CC776" s="18"/>
      <c r="CD776" s="18"/>
      <c r="CE776" s="18"/>
      <c r="CF776" s="18"/>
      <c r="CG776" s="18"/>
      <c r="CH776" s="18"/>
      <c r="CI776" s="18"/>
      <c r="CJ776" s="18"/>
      <c r="CK776" s="18"/>
      <c r="CL776" s="18"/>
      <c r="CM776" s="18"/>
      <c r="CN776" s="18"/>
      <c r="CO776" s="18"/>
      <c r="CP776" s="18"/>
      <c r="CQ776" s="18"/>
      <c r="CR776" s="18"/>
      <c r="CS776" s="18"/>
      <c r="CT776" s="18"/>
      <c r="CU776" s="18"/>
      <c r="CV776" s="18"/>
      <c r="CW776" s="18"/>
      <c r="CX776" s="18"/>
      <c r="CY776" s="18"/>
      <c r="CZ776" s="18"/>
      <c r="DA776" s="18"/>
      <c r="DB776" s="18"/>
      <c r="DC776" s="18"/>
      <c r="DD776" s="18"/>
      <c r="DE776" s="18"/>
      <c r="DF776" s="18"/>
      <c r="DG776" s="18"/>
      <c r="DH776" s="18"/>
      <c r="DI776" s="18"/>
      <c r="DJ776" s="18"/>
      <c r="DK776" s="18"/>
      <c r="DL776" s="18"/>
      <c r="DM776" s="18"/>
      <c r="DN776" s="18"/>
      <c r="DO776" s="18"/>
      <c r="DP776" s="18"/>
      <c r="DQ776" s="18"/>
      <c r="DR776" s="18"/>
      <c r="DS776" s="18"/>
      <c r="DT776" s="18"/>
      <c r="DU776" s="18"/>
      <c r="DV776" s="18"/>
      <c r="DW776" s="18"/>
      <c r="DX776" s="18"/>
      <c r="DY776" s="18"/>
      <c r="DZ776" s="18"/>
      <c r="EA776" s="18"/>
      <c r="EB776" s="18"/>
      <c r="EC776" s="18"/>
      <c r="ED776" s="18"/>
      <c r="EE776" s="18"/>
      <c r="EF776" s="18"/>
      <c r="EG776" s="18"/>
      <c r="EH776" s="18"/>
      <c r="EI776" s="18"/>
      <c r="EJ776" s="18"/>
      <c r="EK776" s="18"/>
      <c r="EL776" s="18"/>
      <c r="EM776" s="18"/>
      <c r="EN776" s="18"/>
      <c r="EO776" s="18"/>
      <c r="EP776" s="18"/>
      <c r="EQ776" s="18"/>
      <c r="ER776" s="18"/>
      <c r="ES776" s="18"/>
      <c r="ET776" s="18"/>
      <c r="EU776" s="18"/>
      <c r="EV776" s="18"/>
      <c r="EW776" s="18"/>
      <c r="EX776" s="18"/>
      <c r="EY776" s="18"/>
      <c r="EZ776" s="18"/>
      <c r="FA776" s="18"/>
      <c r="FB776" s="18"/>
      <c r="FC776" s="18"/>
      <c r="FD776" s="18"/>
      <c r="FE776" s="18"/>
      <c r="FF776" s="18"/>
      <c r="FG776" s="18"/>
      <c r="FH776" s="18"/>
      <c r="FI776" s="18"/>
      <c r="FJ776" s="18"/>
      <c r="FK776" s="18"/>
      <c r="FL776" s="18"/>
      <c r="FM776" s="18"/>
      <c r="FN776" s="18"/>
      <c r="FO776" s="18"/>
      <c r="FP776" s="18"/>
      <c r="FQ776" s="18"/>
      <c r="FR776" s="18"/>
      <c r="FS776" s="18"/>
      <c r="FT776" s="18"/>
      <c r="FU776" s="18"/>
      <c r="FV776" s="18"/>
      <c r="FW776" s="18"/>
      <c r="FX776" s="18"/>
      <c r="FY776" s="18"/>
      <c r="FZ776" s="18"/>
      <c r="GA776" s="18"/>
      <c r="GB776" s="18"/>
      <c r="GC776" s="18"/>
      <c r="GD776" s="18"/>
      <c r="GE776" s="18"/>
      <c r="GF776" s="18"/>
      <c r="GG776" s="18"/>
      <c r="GH776" s="18"/>
      <c r="GI776" s="18"/>
      <c r="GJ776" s="18"/>
      <c r="GK776" s="18"/>
      <c r="GL776" s="18"/>
      <c r="GM776" s="18"/>
      <c r="GN776" s="18"/>
      <c r="GO776" s="18"/>
      <c r="GP776" s="18"/>
      <c r="GQ776" s="18"/>
      <c r="GR776" s="18"/>
      <c r="GS776" s="18"/>
      <c r="GT776" s="18"/>
      <c r="GU776" s="18"/>
      <c r="GV776" s="18"/>
      <c r="GW776" s="18"/>
      <c r="GX776" s="18"/>
      <c r="GY776" s="18"/>
      <c r="GZ776" s="18"/>
      <c r="HA776" s="18"/>
      <c r="HB776" s="18"/>
      <c r="HC776" s="18"/>
      <c r="HD776" s="18"/>
      <c r="HE776" s="18"/>
      <c r="HF776" s="18"/>
      <c r="HG776" s="18"/>
      <c r="HH776" s="18"/>
      <c r="HI776" s="18"/>
      <c r="HJ776" s="18"/>
      <c r="HK776" s="18"/>
      <c r="HL776" s="18"/>
      <c r="HM776" s="18"/>
      <c r="HN776" s="18"/>
      <c r="HO776" s="18"/>
      <c r="HP776" s="18"/>
      <c r="HQ776" s="18"/>
      <c r="HR776" s="18"/>
      <c r="HS776" s="18"/>
      <c r="HT776" s="18"/>
      <c r="HU776" s="18"/>
      <c r="HV776" s="18"/>
      <c r="HW776" s="18"/>
      <c r="HX776" s="18"/>
      <c r="HY776" s="18"/>
      <c r="HZ776" s="18"/>
      <c r="IA776" s="18"/>
      <c r="IB776" s="18"/>
      <c r="IC776" s="18"/>
      <c r="ID776" s="18"/>
      <c r="IE776" s="18"/>
      <c r="IF776" s="18"/>
      <c r="IG776" s="18"/>
      <c r="IH776" s="18"/>
      <c r="II776" s="18"/>
      <c r="IJ776" s="18"/>
      <c r="IK776" s="18"/>
      <c r="IL776" s="18"/>
      <c r="IM776" s="18"/>
      <c r="IN776" s="18"/>
      <c r="IO776" s="18"/>
      <c r="IP776" s="18"/>
      <c r="IQ776" s="18"/>
      <c r="IR776" s="18"/>
      <c r="IS776" s="18"/>
      <c r="IT776" s="18"/>
      <c r="IU776" s="18"/>
      <c r="IV776" s="18"/>
      <c r="IW776" s="18"/>
      <c r="IX776" s="18"/>
      <c r="IY776" s="18"/>
      <c r="IZ776" s="18"/>
      <c r="JA776" s="18"/>
      <c r="JB776" s="18"/>
      <c r="JC776" s="18"/>
      <c r="JD776" s="18"/>
      <c r="JE776" s="18"/>
      <c r="JF776" s="18"/>
      <c r="JG776" s="18"/>
      <c r="JH776" s="18"/>
      <c r="JI776" s="18"/>
      <c r="JJ776" s="18"/>
      <c r="JK776" s="18"/>
      <c r="JL776" s="18"/>
      <c r="JM776" s="18"/>
      <c r="JN776" s="18"/>
      <c r="JO776" s="18"/>
      <c r="JP776" s="18"/>
      <c r="JQ776" s="18"/>
      <c r="JR776" s="18"/>
      <c r="JS776" s="18"/>
      <c r="JT776" s="18"/>
      <c r="JU776" s="18"/>
      <c r="JV776" s="18"/>
      <c r="JW776" s="18"/>
      <c r="JX776" s="18"/>
      <c r="JY776" s="18"/>
      <c r="JZ776" s="18"/>
      <c r="KA776" s="18"/>
      <c r="KB776" s="18"/>
      <c r="KC776" s="18"/>
      <c r="KD776" s="18"/>
      <c r="KE776" s="18"/>
      <c r="KF776" s="18"/>
      <c r="KG776" s="18"/>
      <c r="KH776" s="18"/>
      <c r="KI776" s="18"/>
      <c r="KJ776" s="18"/>
      <c r="KK776" s="18"/>
      <c r="KL776" s="18"/>
      <c r="KM776" s="18"/>
      <c r="KN776" s="18"/>
      <c r="KO776" s="18"/>
      <c r="KP776" s="18"/>
      <c r="KQ776" s="18"/>
    </row>
    <row r="777" spans="1:305" s="16" customFormat="1" x14ac:dyDescent="0.25">
      <c r="A777" s="16" t="s">
        <v>33</v>
      </c>
      <c r="B777" s="16" t="s">
        <v>34</v>
      </c>
      <c r="C777" s="18"/>
      <c r="D777" s="18" t="s">
        <v>35</v>
      </c>
      <c r="E777" s="18" t="s">
        <v>36</v>
      </c>
      <c r="F777" s="18" t="s">
        <v>126</v>
      </c>
      <c r="G777" s="18"/>
      <c r="H777" s="18" t="s">
        <v>127</v>
      </c>
      <c r="I777" s="18"/>
      <c r="J777" s="20"/>
      <c r="K777" s="18"/>
      <c r="L777" s="20"/>
      <c r="M777" s="20"/>
      <c r="N777" s="18" t="s">
        <v>2810</v>
      </c>
      <c r="O777" s="18" t="s">
        <v>2811</v>
      </c>
      <c r="P777" s="20"/>
      <c r="Q777" s="18" t="s">
        <v>59</v>
      </c>
      <c r="R777" s="18"/>
      <c r="S777" s="18"/>
      <c r="T777" s="18" t="s">
        <v>91</v>
      </c>
      <c r="U777" s="18" t="s">
        <v>45</v>
      </c>
      <c r="V777" s="18"/>
      <c r="W777" s="16" t="s">
        <v>47</v>
      </c>
      <c r="X777" s="18"/>
      <c r="Y777" s="18"/>
      <c r="Z777" s="18"/>
      <c r="AA777" s="18"/>
      <c r="AB777" s="18"/>
      <c r="AC777" s="18" t="s">
        <v>54</v>
      </c>
      <c r="AD777" s="20"/>
      <c r="AE777" s="18"/>
      <c r="AF777" s="18"/>
      <c r="AG777" s="18"/>
      <c r="AH777" s="17"/>
      <c r="AI777" s="17"/>
      <c r="AJ777" s="17"/>
      <c r="AK777" s="17"/>
      <c r="AL777" s="17"/>
      <c r="AM777" s="17"/>
      <c r="AN777" s="17"/>
      <c r="AO777" s="17"/>
      <c r="AP777" s="17"/>
      <c r="AQ777" s="17"/>
      <c r="AR777" s="15"/>
      <c r="AS777" s="15"/>
    </row>
    <row r="778" spans="1:305" s="16" customFormat="1" x14ac:dyDescent="0.25">
      <c r="A778" s="16" t="s">
        <v>33</v>
      </c>
      <c r="B778" s="16" t="s">
        <v>34</v>
      </c>
      <c r="C778" s="18"/>
      <c r="D778" s="18" t="s">
        <v>35</v>
      </c>
      <c r="E778" s="18" t="s">
        <v>36</v>
      </c>
      <c r="F778" s="18" t="s">
        <v>126</v>
      </c>
      <c r="G778" s="18"/>
      <c r="H778" s="18" t="s">
        <v>127</v>
      </c>
      <c r="I778" s="18"/>
      <c r="J778" s="20"/>
      <c r="K778" s="18"/>
      <c r="L778" s="20"/>
      <c r="M778" s="20"/>
      <c r="N778" s="18" t="s">
        <v>2812</v>
      </c>
      <c r="O778" s="18" t="s">
        <v>2812</v>
      </c>
      <c r="P778" s="20"/>
      <c r="Q778" s="18" t="s">
        <v>59</v>
      </c>
      <c r="R778" s="18"/>
      <c r="S778" s="18"/>
      <c r="T778" s="18" t="s">
        <v>91</v>
      </c>
      <c r="U778" s="18" t="s">
        <v>45</v>
      </c>
      <c r="V778" s="18"/>
      <c r="W778" s="16" t="s">
        <v>47</v>
      </c>
      <c r="X778" s="18"/>
      <c r="Y778" s="18"/>
      <c r="Z778" s="18"/>
      <c r="AA778" s="18"/>
      <c r="AB778" s="18"/>
      <c r="AC778" s="18" t="s">
        <v>54</v>
      </c>
      <c r="AD778" s="20"/>
      <c r="AE778" s="18"/>
      <c r="AF778" s="18"/>
      <c r="AG778" s="18"/>
      <c r="AH778" s="17"/>
      <c r="AI778" s="17"/>
      <c r="AJ778" s="17"/>
      <c r="AK778" s="17"/>
      <c r="AL778" s="17"/>
      <c r="AM778" s="17"/>
      <c r="AN778" s="17"/>
      <c r="AO778" s="17"/>
      <c r="AP778" s="17"/>
      <c r="AQ778" s="17"/>
      <c r="AR778" s="15"/>
      <c r="AS778" s="15"/>
    </row>
    <row r="779" spans="1:305" s="16" customFormat="1" x14ac:dyDescent="0.25">
      <c r="A779" s="16" t="s">
        <v>33</v>
      </c>
      <c r="B779" s="16" t="s">
        <v>34</v>
      </c>
      <c r="C779" s="18"/>
      <c r="D779" s="18" t="s">
        <v>35</v>
      </c>
      <c r="E779" s="18" t="s">
        <v>36</v>
      </c>
      <c r="F779" s="18" t="s">
        <v>126</v>
      </c>
      <c r="G779" s="18"/>
      <c r="H779" s="18" t="s">
        <v>127</v>
      </c>
      <c r="I779" s="18"/>
      <c r="J779" s="20"/>
      <c r="K779" s="18"/>
      <c r="L779" s="20"/>
      <c r="M779" s="20"/>
      <c r="N779" s="18" t="s">
        <v>2813</v>
      </c>
      <c r="O779" s="18" t="s">
        <v>2813</v>
      </c>
      <c r="P779" s="20"/>
      <c r="Q779" s="18" t="s">
        <v>59</v>
      </c>
      <c r="R779" s="18"/>
      <c r="S779" s="18"/>
      <c r="T779" s="18" t="s">
        <v>91</v>
      </c>
      <c r="U779" s="18" t="s">
        <v>45</v>
      </c>
      <c r="V779" s="18"/>
      <c r="W779" s="16" t="s">
        <v>47</v>
      </c>
      <c r="X779" s="18"/>
      <c r="Y779" s="18"/>
      <c r="Z779" s="18"/>
      <c r="AA779" s="18"/>
      <c r="AB779" s="18"/>
      <c r="AC779" s="18" t="s">
        <v>54</v>
      </c>
      <c r="AD779" s="20"/>
      <c r="AE779" s="18"/>
      <c r="AF779" s="18"/>
      <c r="AG779" s="18"/>
      <c r="AH779" s="17"/>
      <c r="AI779" s="17"/>
      <c r="AJ779" s="17"/>
      <c r="AK779" s="17"/>
      <c r="AL779" s="17"/>
      <c r="AM779" s="17"/>
      <c r="AN779" s="17"/>
      <c r="AO779" s="17"/>
      <c r="AP779" s="17"/>
      <c r="AQ779" s="17"/>
      <c r="AR779" s="15"/>
      <c r="AS779" s="15"/>
    </row>
    <row r="780" spans="1:305" s="16" customFormat="1" x14ac:dyDescent="0.25">
      <c r="A780" s="16" t="s">
        <v>33</v>
      </c>
      <c r="B780" s="16" t="s">
        <v>34</v>
      </c>
      <c r="D780" s="16" t="s">
        <v>35</v>
      </c>
      <c r="E780" s="16" t="s">
        <v>36</v>
      </c>
      <c r="F780" s="16" t="s">
        <v>3058</v>
      </c>
      <c r="H780" s="16" t="s">
        <v>3059</v>
      </c>
      <c r="J780" s="16" t="s">
        <v>3060</v>
      </c>
      <c r="N780" s="16" t="s">
        <v>3061</v>
      </c>
      <c r="O780" s="16" t="s">
        <v>3061</v>
      </c>
      <c r="Q780" s="18" t="s">
        <v>59</v>
      </c>
      <c r="T780" s="18" t="s">
        <v>44</v>
      </c>
      <c r="U780" s="18" t="s">
        <v>45</v>
      </c>
      <c r="V780" s="16" t="s">
        <v>46</v>
      </c>
      <c r="W780" s="16" t="s">
        <v>47</v>
      </c>
      <c r="AH780" s="15"/>
      <c r="AI780" s="15"/>
      <c r="AJ780" s="15"/>
      <c r="AK780" s="15"/>
      <c r="AL780" s="15"/>
      <c r="AM780" s="15"/>
      <c r="AN780" s="15"/>
      <c r="AO780" s="15"/>
      <c r="AP780" s="15"/>
      <c r="AQ780" s="15"/>
      <c r="AR780" s="17"/>
      <c r="AS780" s="17"/>
      <c r="AT780" s="18"/>
      <c r="AU780" s="18"/>
      <c r="AV780" s="18"/>
      <c r="AW780" s="18"/>
      <c r="AX780" s="18"/>
      <c r="AY780" s="18"/>
      <c r="AZ780" s="18"/>
      <c r="BA780" s="18"/>
      <c r="BB780" s="18"/>
      <c r="BC780" s="18"/>
      <c r="BD780" s="18"/>
      <c r="BE780" s="18"/>
      <c r="BF780" s="18"/>
      <c r="BG780" s="18"/>
      <c r="BH780" s="18"/>
      <c r="BI780" s="18"/>
      <c r="BJ780" s="18"/>
      <c r="BK780" s="18"/>
      <c r="BL780" s="18"/>
      <c r="BM780" s="18"/>
      <c r="BN780" s="18"/>
      <c r="BO780" s="18"/>
      <c r="BP780" s="18"/>
      <c r="BQ780" s="18"/>
      <c r="BR780" s="18"/>
      <c r="BS780" s="18"/>
      <c r="BT780" s="18"/>
      <c r="BU780" s="18"/>
      <c r="BV780" s="18"/>
      <c r="BW780" s="18"/>
      <c r="BX780" s="18"/>
      <c r="BY780" s="18"/>
      <c r="BZ780" s="18"/>
      <c r="CA780" s="18"/>
      <c r="CB780" s="18"/>
      <c r="CC780" s="18"/>
      <c r="CD780" s="18"/>
      <c r="CE780" s="18"/>
      <c r="CF780" s="18"/>
      <c r="CG780" s="18"/>
      <c r="CH780" s="18"/>
      <c r="CI780" s="18"/>
      <c r="CJ780" s="18"/>
      <c r="CK780" s="18"/>
      <c r="CL780" s="18"/>
      <c r="CM780" s="18"/>
      <c r="CN780" s="18"/>
      <c r="CO780" s="18"/>
      <c r="CP780" s="18"/>
      <c r="CQ780" s="18"/>
      <c r="CR780" s="18"/>
      <c r="CS780" s="18"/>
      <c r="CT780" s="18"/>
      <c r="CU780" s="18"/>
      <c r="CV780" s="18"/>
      <c r="CW780" s="18"/>
      <c r="CX780" s="18"/>
      <c r="CY780" s="18"/>
      <c r="CZ780" s="18"/>
      <c r="DA780" s="18"/>
      <c r="DB780" s="18"/>
      <c r="DC780" s="18"/>
      <c r="DD780" s="18"/>
      <c r="DE780" s="18"/>
      <c r="DF780" s="18"/>
      <c r="DG780" s="18"/>
      <c r="DH780" s="18"/>
      <c r="DI780" s="18"/>
      <c r="DJ780" s="18"/>
      <c r="DK780" s="18"/>
      <c r="DL780" s="18"/>
      <c r="DM780" s="18"/>
      <c r="DN780" s="18"/>
      <c r="DO780" s="18"/>
      <c r="DP780" s="18"/>
      <c r="DQ780" s="18"/>
      <c r="DR780" s="18"/>
      <c r="DS780" s="18"/>
      <c r="DT780" s="18"/>
      <c r="DU780" s="18"/>
      <c r="DV780" s="18"/>
      <c r="DW780" s="18"/>
      <c r="DX780" s="18"/>
      <c r="DY780" s="18"/>
      <c r="DZ780" s="18"/>
      <c r="EA780" s="18"/>
      <c r="EB780" s="18"/>
      <c r="EC780" s="18"/>
      <c r="ED780" s="18"/>
      <c r="EE780" s="18"/>
      <c r="EF780" s="18"/>
      <c r="EG780" s="18"/>
      <c r="EH780" s="18"/>
      <c r="EI780" s="18"/>
      <c r="EJ780" s="18"/>
      <c r="EK780" s="18"/>
      <c r="EL780" s="18"/>
      <c r="EM780" s="18"/>
      <c r="EN780" s="18"/>
      <c r="EO780" s="18"/>
      <c r="EP780" s="18"/>
      <c r="EQ780" s="18"/>
      <c r="ER780" s="18"/>
      <c r="ES780" s="18"/>
      <c r="ET780" s="18"/>
      <c r="EU780" s="18"/>
      <c r="EV780" s="18"/>
      <c r="EW780" s="18"/>
      <c r="EX780" s="18"/>
      <c r="EY780" s="18"/>
      <c r="EZ780" s="18"/>
      <c r="FA780" s="18"/>
      <c r="FB780" s="18"/>
      <c r="FC780" s="18"/>
      <c r="FD780" s="18"/>
      <c r="FE780" s="18"/>
      <c r="FF780" s="18"/>
      <c r="FG780" s="18"/>
      <c r="FH780" s="18"/>
      <c r="FI780" s="18"/>
      <c r="FJ780" s="18"/>
      <c r="FK780" s="18"/>
      <c r="FL780" s="18"/>
      <c r="FM780" s="18"/>
      <c r="FN780" s="18"/>
      <c r="FO780" s="18"/>
      <c r="FP780" s="18"/>
      <c r="FQ780" s="18"/>
      <c r="FR780" s="18"/>
      <c r="FS780" s="18"/>
      <c r="FT780" s="18"/>
      <c r="FU780" s="18"/>
      <c r="FV780" s="18"/>
      <c r="FW780" s="18"/>
      <c r="FX780" s="18"/>
      <c r="FY780" s="18"/>
      <c r="FZ780" s="18"/>
      <c r="GA780" s="18"/>
      <c r="GB780" s="18"/>
      <c r="GC780" s="18"/>
      <c r="GD780" s="18"/>
      <c r="GE780" s="18"/>
      <c r="GF780" s="18"/>
      <c r="GG780" s="18"/>
      <c r="GH780" s="18"/>
      <c r="GI780" s="18"/>
      <c r="GJ780" s="18"/>
      <c r="GK780" s="18"/>
      <c r="GL780" s="18"/>
      <c r="GM780" s="18"/>
      <c r="GN780" s="18"/>
      <c r="GO780" s="18"/>
      <c r="GP780" s="18"/>
      <c r="GQ780" s="18"/>
      <c r="GR780" s="18"/>
      <c r="GS780" s="18"/>
      <c r="GT780" s="18"/>
      <c r="GU780" s="18"/>
      <c r="GV780" s="18"/>
      <c r="GW780" s="18"/>
      <c r="GX780" s="18"/>
      <c r="GY780" s="18"/>
      <c r="GZ780" s="18"/>
      <c r="HA780" s="18"/>
      <c r="HB780" s="18"/>
      <c r="HC780" s="18"/>
      <c r="HD780" s="18"/>
      <c r="HE780" s="18"/>
      <c r="HF780" s="18"/>
      <c r="HG780" s="18"/>
      <c r="HH780" s="18"/>
      <c r="HI780" s="18"/>
      <c r="HJ780" s="18"/>
      <c r="HK780" s="18"/>
      <c r="HL780" s="18"/>
      <c r="HM780" s="18"/>
      <c r="HN780" s="18"/>
      <c r="HO780" s="18"/>
      <c r="HP780" s="18"/>
      <c r="HQ780" s="18"/>
      <c r="HR780" s="18"/>
      <c r="HS780" s="18"/>
      <c r="HT780" s="18"/>
      <c r="HU780" s="18"/>
      <c r="HV780" s="18"/>
      <c r="HW780" s="18"/>
      <c r="HX780" s="18"/>
      <c r="HY780" s="18"/>
      <c r="HZ780" s="18"/>
      <c r="IA780" s="18"/>
      <c r="IB780" s="18"/>
      <c r="IC780" s="18"/>
      <c r="ID780" s="18"/>
      <c r="IE780" s="18"/>
      <c r="IF780" s="18"/>
      <c r="IG780" s="18"/>
      <c r="IH780" s="18"/>
      <c r="II780" s="18"/>
      <c r="IJ780" s="18"/>
      <c r="IK780" s="18"/>
      <c r="IL780" s="18"/>
      <c r="IM780" s="18"/>
      <c r="IN780" s="18"/>
      <c r="IO780" s="18"/>
      <c r="IP780" s="18"/>
      <c r="IQ780" s="18"/>
      <c r="IR780" s="18"/>
      <c r="IS780" s="18"/>
      <c r="IT780" s="18"/>
      <c r="IU780" s="18"/>
      <c r="IV780" s="18"/>
      <c r="IW780" s="18"/>
      <c r="IX780" s="18"/>
      <c r="IY780" s="18"/>
      <c r="IZ780" s="18"/>
      <c r="JA780" s="18"/>
      <c r="JB780" s="18"/>
      <c r="JC780" s="18"/>
      <c r="JD780" s="18"/>
      <c r="JE780" s="18"/>
      <c r="JF780" s="18"/>
      <c r="JG780" s="18"/>
      <c r="JH780" s="18"/>
      <c r="JI780" s="18"/>
      <c r="JJ780" s="18"/>
      <c r="JK780" s="18"/>
      <c r="JL780" s="18"/>
      <c r="JM780" s="18"/>
      <c r="JN780" s="18"/>
      <c r="JO780" s="18"/>
      <c r="JP780" s="18"/>
      <c r="JQ780" s="18"/>
      <c r="JR780" s="18"/>
      <c r="JS780" s="18"/>
      <c r="JT780" s="18"/>
      <c r="JU780" s="18"/>
      <c r="JV780" s="18"/>
      <c r="JW780" s="18"/>
      <c r="JX780" s="18"/>
      <c r="JY780" s="18"/>
      <c r="JZ780" s="18"/>
      <c r="KA780" s="18"/>
      <c r="KB780" s="18"/>
      <c r="KC780" s="18"/>
      <c r="KD780" s="18"/>
      <c r="KE780" s="18"/>
      <c r="KF780" s="18"/>
      <c r="KG780" s="18"/>
      <c r="KH780" s="18"/>
      <c r="KI780" s="18"/>
      <c r="KJ780" s="18"/>
      <c r="KK780" s="18"/>
      <c r="KL780" s="18"/>
      <c r="KM780" s="18"/>
      <c r="KN780" s="18"/>
      <c r="KO780" s="18"/>
      <c r="KP780" s="18"/>
      <c r="KQ780" s="18"/>
    </row>
    <row r="781" spans="1:305" s="16" customFormat="1" x14ac:dyDescent="0.25">
      <c r="A781" s="16" t="s">
        <v>33</v>
      </c>
      <c r="B781" s="16" t="s">
        <v>34</v>
      </c>
      <c r="D781" s="16" t="s">
        <v>35</v>
      </c>
      <c r="E781" s="16" t="s">
        <v>36</v>
      </c>
      <c r="F781" s="16" t="s">
        <v>3058</v>
      </c>
      <c r="H781" s="16" t="s">
        <v>3059</v>
      </c>
      <c r="J781" s="16" t="s">
        <v>3060</v>
      </c>
      <c r="N781" s="22" t="s">
        <v>3062</v>
      </c>
      <c r="O781" s="22" t="s">
        <v>3063</v>
      </c>
      <c r="Q781" s="18" t="s">
        <v>59</v>
      </c>
      <c r="T781" s="16" t="s">
        <v>44</v>
      </c>
      <c r="U781" s="18" t="s">
        <v>45</v>
      </c>
      <c r="V781" s="16" t="s">
        <v>46</v>
      </c>
      <c r="W781" s="16" t="s">
        <v>47</v>
      </c>
      <c r="AH781" s="15"/>
      <c r="AI781" s="15"/>
      <c r="AJ781" s="15"/>
      <c r="AK781" s="15"/>
      <c r="AL781" s="15"/>
      <c r="AM781" s="15"/>
      <c r="AN781" s="15"/>
      <c r="AO781" s="15"/>
      <c r="AP781" s="15"/>
      <c r="AQ781" s="15"/>
      <c r="AR781" s="15"/>
      <c r="AS781" s="15"/>
    </row>
    <row r="782" spans="1:305" s="16" customFormat="1" x14ac:dyDescent="0.25">
      <c r="A782" s="16" t="s">
        <v>33</v>
      </c>
      <c r="B782" s="16" t="s">
        <v>34</v>
      </c>
      <c r="D782" s="16" t="s">
        <v>35</v>
      </c>
      <c r="E782" s="16" t="s">
        <v>36</v>
      </c>
      <c r="F782" s="16" t="s">
        <v>3058</v>
      </c>
      <c r="H782" s="16" t="s">
        <v>3059</v>
      </c>
      <c r="J782" s="16" t="s">
        <v>3260</v>
      </c>
      <c r="L782" s="16" t="s">
        <v>2153</v>
      </c>
      <c r="O782" s="16" t="s">
        <v>3261</v>
      </c>
      <c r="P782" s="16" t="s">
        <v>3986</v>
      </c>
      <c r="Q782" s="16" t="s">
        <v>43</v>
      </c>
      <c r="T782" s="16" t="s">
        <v>52</v>
      </c>
      <c r="U782" s="16" t="s">
        <v>45</v>
      </c>
      <c r="V782" s="16" t="s">
        <v>46</v>
      </c>
      <c r="W782" s="16" t="s">
        <v>47</v>
      </c>
      <c r="AD782" s="16" t="s">
        <v>3262</v>
      </c>
      <c r="AF782" s="16" t="s">
        <v>54</v>
      </c>
      <c r="AH782" s="15"/>
      <c r="AI782" s="15"/>
      <c r="AJ782" s="15"/>
      <c r="AK782" s="15"/>
      <c r="AL782" s="15"/>
      <c r="AM782" s="15"/>
      <c r="AN782" s="15"/>
      <c r="AO782" s="15"/>
      <c r="AP782" s="15"/>
      <c r="AQ782" s="15"/>
      <c r="AR782" s="17"/>
      <c r="AS782" s="17"/>
      <c r="AT782" s="18"/>
      <c r="AU782" s="18"/>
      <c r="AV782" s="18"/>
      <c r="AW782" s="18"/>
      <c r="AX782" s="18"/>
      <c r="AY782" s="18"/>
      <c r="AZ782" s="18"/>
      <c r="BA782" s="18"/>
      <c r="BB782" s="18"/>
      <c r="BC782" s="18"/>
      <c r="BD782" s="18"/>
      <c r="BE782" s="18"/>
      <c r="BF782" s="18"/>
      <c r="BG782" s="18"/>
      <c r="BH782" s="18"/>
      <c r="BI782" s="18"/>
      <c r="BJ782" s="18"/>
      <c r="BK782" s="18"/>
      <c r="BL782" s="18"/>
      <c r="BM782" s="18"/>
      <c r="BN782" s="18"/>
      <c r="BO782" s="18"/>
      <c r="BP782" s="18"/>
      <c r="BQ782" s="18"/>
      <c r="BR782" s="18"/>
      <c r="BS782" s="18"/>
      <c r="BT782" s="18"/>
      <c r="BU782" s="18"/>
      <c r="BV782" s="18"/>
      <c r="BW782" s="18"/>
      <c r="BX782" s="18"/>
      <c r="BY782" s="18"/>
      <c r="BZ782" s="18"/>
      <c r="CA782" s="18"/>
      <c r="CB782" s="18"/>
      <c r="CC782" s="18"/>
      <c r="CD782" s="18"/>
      <c r="CE782" s="18"/>
      <c r="CF782" s="18"/>
      <c r="CG782" s="18"/>
      <c r="CH782" s="18"/>
      <c r="CI782" s="18"/>
      <c r="CJ782" s="18"/>
      <c r="CK782" s="18"/>
      <c r="CL782" s="18"/>
      <c r="CM782" s="18"/>
      <c r="CN782" s="18"/>
      <c r="CO782" s="18"/>
      <c r="CP782" s="18"/>
      <c r="CQ782" s="18"/>
      <c r="CR782" s="18"/>
      <c r="CS782" s="18"/>
      <c r="CT782" s="18"/>
      <c r="CU782" s="18"/>
      <c r="CV782" s="18"/>
      <c r="CW782" s="18"/>
      <c r="CX782" s="18"/>
      <c r="CY782" s="18"/>
      <c r="CZ782" s="18"/>
      <c r="DA782" s="18"/>
      <c r="DB782" s="18"/>
      <c r="DC782" s="18"/>
      <c r="DD782" s="18"/>
      <c r="DE782" s="18"/>
      <c r="DF782" s="18"/>
      <c r="DG782" s="18"/>
      <c r="DH782" s="18"/>
      <c r="DI782" s="18"/>
      <c r="DJ782" s="18"/>
      <c r="DK782" s="18"/>
      <c r="DL782" s="18"/>
      <c r="DM782" s="18"/>
      <c r="DN782" s="18"/>
      <c r="DO782" s="18"/>
      <c r="DP782" s="18"/>
      <c r="DQ782" s="18"/>
      <c r="DR782" s="18"/>
      <c r="DS782" s="18"/>
      <c r="DT782" s="18"/>
      <c r="DU782" s="18"/>
      <c r="DV782" s="18"/>
      <c r="DW782" s="18"/>
      <c r="DX782" s="18"/>
      <c r="DY782" s="18"/>
      <c r="DZ782" s="18"/>
      <c r="EA782" s="18"/>
      <c r="EB782" s="18"/>
      <c r="EC782" s="18"/>
      <c r="ED782" s="18"/>
      <c r="EE782" s="18"/>
      <c r="EF782" s="18"/>
      <c r="EG782" s="18"/>
      <c r="EH782" s="18"/>
      <c r="EI782" s="18"/>
      <c r="EJ782" s="18"/>
      <c r="EK782" s="18"/>
      <c r="EL782" s="18"/>
      <c r="EM782" s="18"/>
      <c r="EN782" s="18"/>
      <c r="EO782" s="18"/>
      <c r="EP782" s="18"/>
      <c r="EQ782" s="18"/>
      <c r="ER782" s="18"/>
      <c r="ES782" s="18"/>
      <c r="ET782" s="18"/>
      <c r="EU782" s="18"/>
      <c r="EV782" s="18"/>
      <c r="EW782" s="18"/>
      <c r="EX782" s="18"/>
      <c r="EY782" s="18"/>
      <c r="EZ782" s="18"/>
      <c r="FA782" s="18"/>
      <c r="FB782" s="18"/>
      <c r="FC782" s="18"/>
      <c r="FD782" s="18"/>
      <c r="FE782" s="18"/>
      <c r="FF782" s="18"/>
      <c r="FG782" s="18"/>
      <c r="FH782" s="18"/>
      <c r="FI782" s="18"/>
      <c r="FJ782" s="18"/>
      <c r="FK782" s="18"/>
      <c r="FL782" s="18"/>
      <c r="FM782" s="18"/>
      <c r="FN782" s="18"/>
      <c r="FO782" s="18"/>
      <c r="FP782" s="18"/>
      <c r="FQ782" s="18"/>
      <c r="FR782" s="18"/>
      <c r="FS782" s="18"/>
      <c r="FT782" s="18"/>
      <c r="FU782" s="18"/>
      <c r="FV782" s="18"/>
      <c r="FW782" s="18"/>
      <c r="FX782" s="18"/>
      <c r="FY782" s="18"/>
      <c r="FZ782" s="18"/>
      <c r="GA782" s="18"/>
      <c r="GB782" s="18"/>
      <c r="GC782" s="18"/>
      <c r="GD782" s="18"/>
      <c r="GE782" s="18"/>
      <c r="GF782" s="18"/>
      <c r="GG782" s="18"/>
      <c r="GH782" s="18"/>
      <c r="GI782" s="18"/>
      <c r="GJ782" s="18"/>
      <c r="GK782" s="18"/>
      <c r="GL782" s="18"/>
      <c r="GM782" s="18"/>
      <c r="GN782" s="18"/>
      <c r="GO782" s="18"/>
      <c r="GP782" s="18"/>
      <c r="GQ782" s="18"/>
      <c r="GR782" s="18"/>
      <c r="GS782" s="18"/>
      <c r="GT782" s="18"/>
      <c r="GU782" s="18"/>
      <c r="GV782" s="18"/>
      <c r="GW782" s="18"/>
      <c r="GX782" s="18"/>
      <c r="GY782" s="18"/>
      <c r="GZ782" s="18"/>
      <c r="HA782" s="18"/>
      <c r="HB782" s="18"/>
      <c r="HC782" s="18"/>
      <c r="HD782" s="18"/>
      <c r="HE782" s="18"/>
      <c r="HF782" s="18"/>
      <c r="HG782" s="18"/>
      <c r="HH782" s="18"/>
      <c r="HI782" s="18"/>
      <c r="HJ782" s="18"/>
      <c r="HK782" s="18"/>
      <c r="HL782" s="18"/>
      <c r="HM782" s="18"/>
      <c r="HN782" s="18"/>
      <c r="HO782" s="18"/>
      <c r="HP782" s="18"/>
      <c r="HQ782" s="18"/>
      <c r="HR782" s="18"/>
      <c r="HS782" s="18"/>
      <c r="HT782" s="18"/>
      <c r="HU782" s="18"/>
      <c r="HV782" s="18"/>
      <c r="HW782" s="18"/>
      <c r="HX782" s="18"/>
      <c r="HY782" s="18"/>
      <c r="HZ782" s="18"/>
      <c r="IA782" s="18"/>
      <c r="IB782" s="18"/>
      <c r="IC782" s="18"/>
      <c r="ID782" s="18"/>
      <c r="IE782" s="18"/>
      <c r="IF782" s="18"/>
      <c r="IG782" s="18"/>
      <c r="IH782" s="18"/>
      <c r="II782" s="18"/>
      <c r="IJ782" s="18"/>
      <c r="IK782" s="18"/>
      <c r="IL782" s="18"/>
      <c r="IM782" s="18"/>
      <c r="IN782" s="18"/>
      <c r="IO782" s="18"/>
      <c r="IP782" s="18"/>
      <c r="IQ782" s="18"/>
      <c r="IR782" s="18"/>
      <c r="IS782" s="18"/>
      <c r="IT782" s="18"/>
      <c r="IU782" s="18"/>
      <c r="IV782" s="18"/>
      <c r="IW782" s="18"/>
      <c r="IX782" s="18"/>
      <c r="IY782" s="18"/>
      <c r="IZ782" s="18"/>
      <c r="JA782" s="18"/>
      <c r="JB782" s="18"/>
      <c r="JC782" s="18"/>
      <c r="JD782" s="18"/>
      <c r="JE782" s="18"/>
      <c r="JF782" s="18"/>
      <c r="JG782" s="18"/>
      <c r="JH782" s="18"/>
      <c r="JI782" s="18"/>
      <c r="JJ782" s="18"/>
      <c r="JK782" s="18"/>
      <c r="JL782" s="18"/>
      <c r="JM782" s="18"/>
      <c r="JN782" s="18"/>
      <c r="JO782" s="18"/>
      <c r="JP782" s="18"/>
      <c r="JQ782" s="18"/>
      <c r="JR782" s="18"/>
      <c r="JS782" s="18"/>
      <c r="JT782" s="18"/>
      <c r="JU782" s="18"/>
      <c r="JV782" s="18"/>
      <c r="JW782" s="18"/>
      <c r="JX782" s="18"/>
      <c r="JY782" s="18"/>
      <c r="JZ782" s="18"/>
      <c r="KA782" s="18"/>
      <c r="KB782" s="18"/>
      <c r="KC782" s="18"/>
      <c r="KD782" s="18"/>
      <c r="KE782" s="18"/>
      <c r="KF782" s="18"/>
      <c r="KG782" s="18"/>
      <c r="KH782" s="18"/>
      <c r="KI782" s="18"/>
      <c r="KJ782" s="18"/>
      <c r="KK782" s="18"/>
      <c r="KL782" s="18"/>
      <c r="KM782" s="18"/>
      <c r="KN782" s="18"/>
      <c r="KO782" s="18"/>
      <c r="KP782" s="18"/>
      <c r="KQ782" s="18"/>
    </row>
    <row r="783" spans="1:305" s="16" customFormat="1" x14ac:dyDescent="0.25">
      <c r="A783" s="16" t="s">
        <v>33</v>
      </c>
      <c r="B783" s="16" t="s">
        <v>34</v>
      </c>
      <c r="C783" s="18"/>
      <c r="D783" s="18" t="s">
        <v>35</v>
      </c>
      <c r="E783" s="18" t="s">
        <v>36</v>
      </c>
      <c r="F783" s="18" t="s">
        <v>3058</v>
      </c>
      <c r="G783" s="18"/>
      <c r="H783" s="18" t="s">
        <v>3059</v>
      </c>
      <c r="I783" s="18"/>
      <c r="J783" s="20" t="s">
        <v>3260</v>
      </c>
      <c r="K783" s="18"/>
      <c r="L783" s="20"/>
      <c r="M783" s="20"/>
      <c r="N783" s="19" t="s">
        <v>3263</v>
      </c>
      <c r="O783" s="19" t="s">
        <v>3264</v>
      </c>
      <c r="P783" s="20"/>
      <c r="Q783" s="18" t="s">
        <v>59</v>
      </c>
      <c r="R783" s="18"/>
      <c r="S783" s="18"/>
      <c r="T783" s="18" t="s">
        <v>44</v>
      </c>
      <c r="U783" s="18" t="s">
        <v>45</v>
      </c>
      <c r="V783" s="16" t="s">
        <v>46</v>
      </c>
      <c r="W783" s="16" t="s">
        <v>47</v>
      </c>
      <c r="X783" s="18"/>
      <c r="Y783" s="18"/>
      <c r="Z783" s="18"/>
      <c r="AA783" s="18"/>
      <c r="AB783" s="18"/>
      <c r="AC783" s="18" t="s">
        <v>54</v>
      </c>
      <c r="AD783" s="20"/>
      <c r="AE783" s="18"/>
      <c r="AF783" s="18"/>
      <c r="AG783" s="18"/>
      <c r="AH783" s="17"/>
      <c r="AI783" s="17"/>
      <c r="AJ783" s="17"/>
      <c r="AK783" s="17"/>
      <c r="AL783" s="17"/>
      <c r="AM783" s="17"/>
      <c r="AN783" s="17"/>
      <c r="AO783" s="17"/>
      <c r="AP783" s="17"/>
      <c r="AQ783" s="17"/>
      <c r="AR783" s="17"/>
      <c r="AS783" s="17"/>
      <c r="AT783" s="18"/>
      <c r="AU783" s="18"/>
      <c r="AV783" s="18"/>
      <c r="AW783" s="18"/>
      <c r="AX783" s="18"/>
      <c r="AY783" s="18"/>
      <c r="AZ783" s="18"/>
      <c r="BA783" s="18"/>
      <c r="BB783" s="18"/>
      <c r="BC783" s="18"/>
      <c r="BD783" s="18"/>
      <c r="BE783" s="18"/>
      <c r="BF783" s="18"/>
      <c r="BG783" s="18"/>
      <c r="BH783" s="18"/>
      <c r="BI783" s="18"/>
      <c r="BJ783" s="18"/>
      <c r="BK783" s="18"/>
      <c r="BL783" s="18"/>
      <c r="BM783" s="18"/>
      <c r="BN783" s="18"/>
      <c r="BO783" s="18"/>
      <c r="BP783" s="18"/>
      <c r="BQ783" s="18"/>
      <c r="BR783" s="18"/>
      <c r="BS783" s="18"/>
      <c r="BT783" s="18"/>
      <c r="BU783" s="18"/>
      <c r="BV783" s="18"/>
      <c r="BW783" s="18"/>
      <c r="BX783" s="18"/>
      <c r="BY783" s="18"/>
      <c r="BZ783" s="18"/>
      <c r="CA783" s="18"/>
      <c r="CB783" s="18"/>
      <c r="CC783" s="18"/>
      <c r="CD783" s="18"/>
      <c r="CE783" s="18"/>
      <c r="CF783" s="18"/>
      <c r="CG783" s="18"/>
      <c r="CH783" s="18"/>
      <c r="CI783" s="18"/>
      <c r="CJ783" s="18"/>
      <c r="CK783" s="18"/>
      <c r="CL783" s="18"/>
      <c r="CM783" s="18"/>
      <c r="CN783" s="18"/>
      <c r="CO783" s="18"/>
      <c r="CP783" s="18"/>
      <c r="CQ783" s="18"/>
      <c r="CR783" s="18"/>
      <c r="CS783" s="18"/>
      <c r="CT783" s="18"/>
      <c r="CU783" s="18"/>
      <c r="CV783" s="18"/>
      <c r="CW783" s="18"/>
      <c r="CX783" s="18"/>
      <c r="CY783" s="18"/>
      <c r="CZ783" s="18"/>
      <c r="DA783" s="18"/>
      <c r="DB783" s="18"/>
      <c r="DC783" s="18"/>
      <c r="DD783" s="18"/>
      <c r="DE783" s="18"/>
      <c r="DF783" s="18"/>
      <c r="DG783" s="18"/>
      <c r="DH783" s="18"/>
      <c r="DI783" s="18"/>
      <c r="DJ783" s="18"/>
      <c r="DK783" s="18"/>
      <c r="DL783" s="18"/>
      <c r="DM783" s="18"/>
      <c r="DN783" s="18"/>
      <c r="DO783" s="18"/>
      <c r="DP783" s="18"/>
      <c r="DQ783" s="18"/>
      <c r="DR783" s="18"/>
      <c r="DS783" s="18"/>
      <c r="DT783" s="18"/>
      <c r="DU783" s="18"/>
      <c r="DV783" s="18"/>
      <c r="DW783" s="18"/>
      <c r="DX783" s="18"/>
      <c r="DY783" s="18"/>
      <c r="DZ783" s="18"/>
      <c r="EA783" s="18"/>
      <c r="EB783" s="18"/>
      <c r="EC783" s="18"/>
      <c r="ED783" s="18"/>
      <c r="EE783" s="18"/>
      <c r="EF783" s="18"/>
      <c r="EG783" s="18"/>
      <c r="EH783" s="18"/>
      <c r="EI783" s="18"/>
      <c r="EJ783" s="18"/>
      <c r="EK783" s="18"/>
      <c r="EL783" s="18"/>
      <c r="EM783" s="18"/>
      <c r="EN783" s="18"/>
      <c r="EO783" s="18"/>
      <c r="EP783" s="18"/>
      <c r="EQ783" s="18"/>
      <c r="ER783" s="18"/>
      <c r="ES783" s="18"/>
      <c r="ET783" s="18"/>
      <c r="EU783" s="18"/>
      <c r="EV783" s="18"/>
      <c r="EW783" s="18"/>
      <c r="EX783" s="18"/>
      <c r="EY783" s="18"/>
      <c r="EZ783" s="18"/>
      <c r="FA783" s="18"/>
      <c r="FB783" s="18"/>
      <c r="FC783" s="18"/>
      <c r="FD783" s="18"/>
      <c r="FE783" s="18"/>
      <c r="FF783" s="18"/>
      <c r="FG783" s="18"/>
      <c r="FH783" s="18"/>
      <c r="FI783" s="18"/>
      <c r="FJ783" s="18"/>
      <c r="FK783" s="18"/>
      <c r="FL783" s="18"/>
      <c r="FM783" s="18"/>
      <c r="FN783" s="18"/>
      <c r="FO783" s="18"/>
      <c r="FP783" s="18"/>
      <c r="FQ783" s="18"/>
      <c r="FR783" s="18"/>
      <c r="FS783" s="18"/>
      <c r="FT783" s="18"/>
      <c r="FU783" s="18"/>
      <c r="FV783" s="18"/>
      <c r="FW783" s="18"/>
      <c r="FX783" s="18"/>
      <c r="FY783" s="18"/>
      <c r="FZ783" s="18"/>
      <c r="GA783" s="18"/>
      <c r="GB783" s="18"/>
      <c r="GC783" s="18"/>
      <c r="GD783" s="18"/>
      <c r="GE783" s="18"/>
      <c r="GF783" s="18"/>
      <c r="GG783" s="18"/>
      <c r="GH783" s="18"/>
      <c r="GI783" s="18"/>
      <c r="GJ783" s="18"/>
      <c r="GK783" s="18"/>
      <c r="GL783" s="18"/>
      <c r="GM783" s="18"/>
      <c r="GN783" s="18"/>
      <c r="GO783" s="18"/>
      <c r="GP783" s="18"/>
      <c r="GQ783" s="18"/>
      <c r="GR783" s="18"/>
      <c r="GS783" s="18"/>
      <c r="GT783" s="18"/>
      <c r="GU783" s="18"/>
      <c r="GV783" s="18"/>
      <c r="GW783" s="18"/>
      <c r="GX783" s="18"/>
      <c r="GY783" s="18"/>
      <c r="GZ783" s="18"/>
      <c r="HA783" s="18"/>
      <c r="HB783" s="18"/>
      <c r="HC783" s="18"/>
      <c r="HD783" s="18"/>
      <c r="HE783" s="18"/>
      <c r="HF783" s="18"/>
      <c r="HG783" s="18"/>
      <c r="HH783" s="18"/>
      <c r="HI783" s="18"/>
      <c r="HJ783" s="18"/>
      <c r="HK783" s="18"/>
      <c r="HL783" s="18"/>
      <c r="HM783" s="18"/>
      <c r="HN783" s="18"/>
      <c r="HO783" s="18"/>
      <c r="HP783" s="18"/>
      <c r="HQ783" s="18"/>
      <c r="HR783" s="18"/>
      <c r="HS783" s="18"/>
      <c r="HT783" s="18"/>
      <c r="HU783" s="18"/>
      <c r="HV783" s="18"/>
      <c r="HW783" s="18"/>
      <c r="HX783" s="18"/>
      <c r="HY783" s="18"/>
      <c r="HZ783" s="18"/>
      <c r="IA783" s="18"/>
      <c r="IB783" s="18"/>
      <c r="IC783" s="18"/>
      <c r="ID783" s="18"/>
      <c r="IE783" s="18"/>
      <c r="IF783" s="18"/>
      <c r="IG783" s="18"/>
      <c r="IH783" s="18"/>
      <c r="II783" s="18"/>
      <c r="IJ783" s="18"/>
      <c r="IK783" s="18"/>
      <c r="IL783" s="18"/>
      <c r="IM783" s="18"/>
      <c r="IN783" s="18"/>
      <c r="IO783" s="18"/>
      <c r="IP783" s="18"/>
      <c r="IQ783" s="18"/>
      <c r="IR783" s="18"/>
      <c r="IS783" s="18"/>
      <c r="IT783" s="18"/>
      <c r="IU783" s="18"/>
      <c r="IV783" s="18"/>
      <c r="IW783" s="18"/>
      <c r="IX783" s="18"/>
      <c r="IY783" s="18"/>
      <c r="IZ783" s="18"/>
      <c r="JA783" s="18"/>
      <c r="JB783" s="18"/>
      <c r="JC783" s="18"/>
      <c r="JD783" s="18"/>
      <c r="JE783" s="18"/>
      <c r="JF783" s="18"/>
      <c r="JG783" s="18"/>
      <c r="JH783" s="18"/>
      <c r="JI783" s="18"/>
      <c r="JJ783" s="18"/>
      <c r="JK783" s="18"/>
      <c r="JL783" s="18"/>
      <c r="JM783" s="18"/>
      <c r="JN783" s="18"/>
      <c r="JO783" s="18"/>
      <c r="JP783" s="18"/>
      <c r="JQ783" s="18"/>
      <c r="JR783" s="18"/>
      <c r="JS783" s="18"/>
      <c r="JT783" s="18"/>
      <c r="JU783" s="18"/>
      <c r="JV783" s="18"/>
      <c r="JW783" s="18"/>
      <c r="JX783" s="18"/>
      <c r="JY783" s="18"/>
      <c r="JZ783" s="18"/>
      <c r="KA783" s="18"/>
      <c r="KB783" s="18"/>
      <c r="KC783" s="18"/>
      <c r="KD783" s="18"/>
      <c r="KE783" s="18"/>
      <c r="KF783" s="18"/>
      <c r="KG783" s="18"/>
      <c r="KH783" s="18"/>
      <c r="KI783" s="18"/>
      <c r="KJ783" s="18"/>
      <c r="KK783" s="18"/>
      <c r="KL783" s="18"/>
      <c r="KM783" s="18"/>
      <c r="KN783" s="18"/>
      <c r="KO783" s="18"/>
      <c r="KP783" s="18"/>
      <c r="KQ783" s="18"/>
    </row>
    <row r="784" spans="1:305" s="18" customFormat="1" x14ac:dyDescent="0.25">
      <c r="A784" s="16" t="s">
        <v>33</v>
      </c>
      <c r="B784" s="16" t="s">
        <v>34</v>
      </c>
      <c r="D784" s="18" t="s">
        <v>35</v>
      </c>
      <c r="E784" s="18" t="s">
        <v>36</v>
      </c>
      <c r="F784" s="18" t="s">
        <v>37</v>
      </c>
      <c r="G784" s="18" t="s">
        <v>173</v>
      </c>
      <c r="H784" s="18" t="s">
        <v>165</v>
      </c>
      <c r="J784" s="20" t="s">
        <v>3509</v>
      </c>
      <c r="L784" s="20"/>
      <c r="M784" s="20"/>
      <c r="N784" s="19" t="s">
        <v>3517</v>
      </c>
      <c r="O784" s="19" t="s">
        <v>3518</v>
      </c>
      <c r="P784" s="20"/>
      <c r="Q784" s="18" t="s">
        <v>59</v>
      </c>
      <c r="T784" s="18" t="s">
        <v>44</v>
      </c>
      <c r="U784" s="18" t="s">
        <v>45</v>
      </c>
      <c r="V784" s="18" t="s">
        <v>46</v>
      </c>
      <c r="W784" s="16" t="s">
        <v>47</v>
      </c>
      <c r="AC784" s="18" t="s">
        <v>54</v>
      </c>
      <c r="AD784" s="20"/>
      <c r="AH784" s="17"/>
      <c r="AI784" s="17"/>
      <c r="AJ784" s="17"/>
      <c r="AK784" s="17"/>
      <c r="AL784" s="17"/>
      <c r="AM784" s="17"/>
      <c r="AN784" s="17"/>
      <c r="AO784" s="17"/>
      <c r="AP784" s="17"/>
      <c r="AQ784" s="17"/>
      <c r="AR784" s="17"/>
      <c r="AS784" s="17"/>
      <c r="KR784" s="16"/>
      <c r="KS784" s="16"/>
    </row>
    <row r="785" spans="1:306" s="16" customFormat="1" x14ac:dyDescent="0.25">
      <c r="A785" s="16" t="s">
        <v>33</v>
      </c>
      <c r="B785" s="16" t="s">
        <v>34</v>
      </c>
      <c r="D785" s="16" t="s">
        <v>35</v>
      </c>
      <c r="E785" s="16" t="s">
        <v>36</v>
      </c>
      <c r="F785" s="16" t="s">
        <v>37</v>
      </c>
      <c r="G785" s="16" t="s">
        <v>173</v>
      </c>
      <c r="H785" s="16" t="s">
        <v>3265</v>
      </c>
      <c r="J785" s="16" t="s">
        <v>3266</v>
      </c>
      <c r="L785" s="16" t="s">
        <v>363</v>
      </c>
      <c r="O785" s="16" t="s">
        <v>3267</v>
      </c>
      <c r="P785" s="16" t="s">
        <v>3268</v>
      </c>
      <c r="Q785" s="18" t="s">
        <v>43</v>
      </c>
      <c r="T785" s="16" t="s">
        <v>227</v>
      </c>
      <c r="U785" s="16" t="s">
        <v>45</v>
      </c>
      <c r="V785" s="16" t="s">
        <v>46</v>
      </c>
      <c r="W785" s="16" t="s">
        <v>47</v>
      </c>
      <c r="AF785" s="16" t="s">
        <v>49</v>
      </c>
      <c r="AH785" s="15"/>
      <c r="AI785" s="15"/>
      <c r="AJ785" s="15"/>
      <c r="AK785" s="15"/>
      <c r="AL785" s="15"/>
      <c r="AM785" s="15"/>
      <c r="AN785" s="15"/>
      <c r="AO785" s="15"/>
      <c r="AP785" s="15"/>
      <c r="AQ785" s="15"/>
      <c r="AR785" s="17"/>
      <c r="AS785" s="17"/>
      <c r="AT785" s="18"/>
      <c r="AU785" s="18"/>
      <c r="AV785" s="18"/>
      <c r="AW785" s="18"/>
      <c r="AX785" s="18"/>
      <c r="AY785" s="18"/>
      <c r="AZ785" s="18"/>
      <c r="BA785" s="18"/>
      <c r="BB785" s="18"/>
      <c r="BC785" s="18"/>
      <c r="BD785" s="18"/>
      <c r="BE785" s="18"/>
      <c r="BF785" s="18"/>
      <c r="BG785" s="18"/>
      <c r="BH785" s="18"/>
      <c r="BI785" s="18"/>
      <c r="BJ785" s="18"/>
      <c r="BK785" s="18"/>
      <c r="BL785" s="18"/>
      <c r="BM785" s="18"/>
      <c r="BN785" s="18"/>
      <c r="BO785" s="18"/>
      <c r="BP785" s="18"/>
      <c r="BQ785" s="18"/>
      <c r="BR785" s="18"/>
      <c r="BS785" s="18"/>
      <c r="BT785" s="18"/>
      <c r="BU785" s="18"/>
      <c r="BV785" s="18"/>
      <c r="BW785" s="18"/>
      <c r="BX785" s="18"/>
      <c r="BY785" s="18"/>
      <c r="BZ785" s="18"/>
      <c r="CA785" s="18"/>
      <c r="CB785" s="18"/>
      <c r="CC785" s="18"/>
      <c r="CD785" s="18"/>
      <c r="CE785" s="18"/>
      <c r="CF785" s="18"/>
      <c r="CG785" s="18"/>
      <c r="CH785" s="18"/>
      <c r="CI785" s="18"/>
      <c r="CJ785" s="18"/>
      <c r="CK785" s="18"/>
      <c r="CL785" s="18"/>
      <c r="CM785" s="18"/>
      <c r="CN785" s="18"/>
      <c r="CO785" s="18"/>
      <c r="CP785" s="18"/>
      <c r="CQ785" s="18"/>
      <c r="CR785" s="18"/>
      <c r="CS785" s="18"/>
      <c r="CT785" s="18"/>
      <c r="CU785" s="18"/>
      <c r="CV785" s="18"/>
      <c r="CW785" s="18"/>
      <c r="CX785" s="18"/>
      <c r="CY785" s="18"/>
      <c r="CZ785" s="18"/>
      <c r="DA785" s="18"/>
      <c r="DB785" s="18"/>
      <c r="DC785" s="18"/>
      <c r="DD785" s="18"/>
      <c r="DE785" s="18"/>
      <c r="DF785" s="18"/>
      <c r="DG785" s="18"/>
      <c r="DH785" s="18"/>
      <c r="DI785" s="18"/>
      <c r="DJ785" s="18"/>
      <c r="DK785" s="18"/>
      <c r="DL785" s="18"/>
      <c r="DM785" s="18"/>
      <c r="DN785" s="18"/>
      <c r="DO785" s="18"/>
      <c r="DP785" s="18"/>
      <c r="DQ785" s="18"/>
      <c r="DR785" s="18"/>
      <c r="DS785" s="18"/>
      <c r="DT785" s="18"/>
      <c r="DU785" s="18"/>
      <c r="DV785" s="18"/>
      <c r="DW785" s="18"/>
      <c r="DX785" s="18"/>
      <c r="DY785" s="18"/>
      <c r="DZ785" s="18"/>
      <c r="EA785" s="18"/>
      <c r="EB785" s="18"/>
      <c r="EC785" s="18"/>
      <c r="ED785" s="18"/>
      <c r="EE785" s="18"/>
      <c r="EF785" s="18"/>
      <c r="EG785" s="18"/>
      <c r="EH785" s="18"/>
      <c r="EI785" s="18"/>
      <c r="EJ785" s="18"/>
      <c r="EK785" s="18"/>
      <c r="EL785" s="18"/>
      <c r="EM785" s="18"/>
      <c r="EN785" s="18"/>
      <c r="EO785" s="18"/>
      <c r="EP785" s="18"/>
      <c r="EQ785" s="18"/>
      <c r="ER785" s="18"/>
      <c r="ES785" s="18"/>
      <c r="ET785" s="18"/>
      <c r="EU785" s="18"/>
      <c r="EV785" s="18"/>
      <c r="EW785" s="18"/>
      <c r="EX785" s="18"/>
      <c r="EY785" s="18"/>
      <c r="EZ785" s="18"/>
      <c r="FA785" s="18"/>
      <c r="FB785" s="18"/>
      <c r="FC785" s="18"/>
      <c r="FD785" s="18"/>
      <c r="FE785" s="18"/>
      <c r="FF785" s="18"/>
      <c r="FG785" s="18"/>
      <c r="FH785" s="18"/>
      <c r="FI785" s="18"/>
      <c r="FJ785" s="18"/>
      <c r="FK785" s="18"/>
      <c r="FL785" s="18"/>
      <c r="FM785" s="18"/>
      <c r="FN785" s="18"/>
      <c r="FO785" s="18"/>
      <c r="FP785" s="18"/>
      <c r="FQ785" s="18"/>
      <c r="FR785" s="18"/>
      <c r="FS785" s="18"/>
      <c r="FT785" s="18"/>
      <c r="FU785" s="18"/>
      <c r="FV785" s="18"/>
      <c r="FW785" s="18"/>
      <c r="FX785" s="18"/>
      <c r="FY785" s="18"/>
      <c r="FZ785" s="18"/>
      <c r="GA785" s="18"/>
      <c r="GB785" s="18"/>
      <c r="GC785" s="18"/>
      <c r="GD785" s="18"/>
      <c r="GE785" s="18"/>
      <c r="GF785" s="18"/>
      <c r="GG785" s="18"/>
      <c r="GH785" s="18"/>
      <c r="GI785" s="18"/>
      <c r="GJ785" s="18"/>
      <c r="GK785" s="18"/>
      <c r="GL785" s="18"/>
      <c r="GM785" s="18"/>
      <c r="GN785" s="18"/>
      <c r="GO785" s="18"/>
      <c r="GP785" s="18"/>
      <c r="GQ785" s="18"/>
      <c r="GR785" s="18"/>
      <c r="GS785" s="18"/>
      <c r="GT785" s="18"/>
      <c r="GU785" s="18"/>
      <c r="GV785" s="18"/>
      <c r="GW785" s="18"/>
      <c r="GX785" s="18"/>
      <c r="GY785" s="18"/>
      <c r="GZ785" s="18"/>
      <c r="HA785" s="18"/>
      <c r="HB785" s="18"/>
      <c r="HC785" s="18"/>
      <c r="HD785" s="18"/>
      <c r="HE785" s="18"/>
      <c r="HF785" s="18"/>
      <c r="HG785" s="18"/>
      <c r="HH785" s="18"/>
      <c r="HI785" s="18"/>
      <c r="HJ785" s="18"/>
      <c r="HK785" s="18"/>
      <c r="HL785" s="18"/>
      <c r="HM785" s="18"/>
      <c r="HN785" s="18"/>
      <c r="HO785" s="18"/>
      <c r="HP785" s="18"/>
      <c r="HQ785" s="18"/>
      <c r="HR785" s="18"/>
      <c r="HS785" s="18"/>
      <c r="HT785" s="18"/>
      <c r="HU785" s="18"/>
      <c r="HV785" s="18"/>
      <c r="HW785" s="18"/>
      <c r="HX785" s="18"/>
      <c r="HY785" s="18"/>
      <c r="HZ785" s="18"/>
      <c r="IA785" s="18"/>
      <c r="IB785" s="18"/>
      <c r="IC785" s="18"/>
      <c r="ID785" s="18"/>
      <c r="IE785" s="18"/>
      <c r="IF785" s="18"/>
      <c r="IG785" s="18"/>
      <c r="IH785" s="18"/>
      <c r="II785" s="18"/>
      <c r="IJ785" s="18"/>
      <c r="IK785" s="18"/>
      <c r="IL785" s="18"/>
      <c r="IM785" s="18"/>
      <c r="IN785" s="18"/>
      <c r="IO785" s="18"/>
      <c r="IP785" s="18"/>
      <c r="IQ785" s="18"/>
      <c r="IR785" s="18"/>
      <c r="IS785" s="18"/>
      <c r="IT785" s="18"/>
      <c r="IU785" s="18"/>
      <c r="IV785" s="18"/>
      <c r="IW785" s="18"/>
      <c r="IX785" s="18"/>
      <c r="IY785" s="18"/>
      <c r="IZ785" s="18"/>
      <c r="JA785" s="18"/>
      <c r="JB785" s="18"/>
      <c r="JC785" s="18"/>
      <c r="JD785" s="18"/>
      <c r="JE785" s="18"/>
      <c r="JF785" s="18"/>
      <c r="JG785" s="18"/>
      <c r="JH785" s="18"/>
      <c r="JI785" s="18"/>
      <c r="JJ785" s="18"/>
      <c r="JK785" s="18"/>
      <c r="JL785" s="18"/>
      <c r="JM785" s="18"/>
      <c r="JN785" s="18"/>
      <c r="JO785" s="18"/>
      <c r="JP785" s="18"/>
      <c r="JQ785" s="18"/>
      <c r="JR785" s="18"/>
      <c r="JS785" s="18"/>
      <c r="JT785" s="18"/>
      <c r="JU785" s="18"/>
      <c r="JV785" s="18"/>
      <c r="JW785" s="18"/>
      <c r="JX785" s="18"/>
      <c r="JY785" s="18"/>
      <c r="JZ785" s="18"/>
      <c r="KA785" s="18"/>
      <c r="KB785" s="18"/>
      <c r="KC785" s="18"/>
      <c r="KD785" s="18"/>
      <c r="KE785" s="18"/>
      <c r="KF785" s="18"/>
      <c r="KG785" s="18"/>
      <c r="KH785" s="18"/>
      <c r="KI785" s="18"/>
      <c r="KJ785" s="18"/>
      <c r="KK785" s="18"/>
      <c r="KL785" s="18"/>
      <c r="KM785" s="18"/>
      <c r="KN785" s="18"/>
      <c r="KO785" s="18"/>
      <c r="KP785" s="18"/>
      <c r="KQ785" s="18"/>
      <c r="KR785" s="18"/>
      <c r="KS785" s="18"/>
      <c r="KT785" s="18"/>
    </row>
    <row r="786" spans="1:306" s="18" customFormat="1" x14ac:dyDescent="0.25">
      <c r="A786" s="16" t="s">
        <v>33</v>
      </c>
      <c r="B786" s="16" t="s">
        <v>34</v>
      </c>
      <c r="C786" s="16"/>
      <c r="D786" s="16" t="s">
        <v>35</v>
      </c>
      <c r="E786" s="16" t="s">
        <v>36</v>
      </c>
      <c r="F786" s="16" t="s">
        <v>37</v>
      </c>
      <c r="G786" s="16" t="s">
        <v>173</v>
      </c>
      <c r="H786" s="16" t="s">
        <v>38</v>
      </c>
      <c r="I786" s="16"/>
      <c r="J786" s="16" t="s">
        <v>3011</v>
      </c>
      <c r="K786" s="16"/>
      <c r="L786" s="16" t="s">
        <v>3012</v>
      </c>
      <c r="M786" s="16"/>
      <c r="N786" s="16"/>
      <c r="O786" s="16" t="s">
        <v>3013</v>
      </c>
      <c r="P786" s="16" t="s">
        <v>3014</v>
      </c>
      <c r="Q786" s="18" t="s">
        <v>43</v>
      </c>
      <c r="R786" s="16"/>
      <c r="S786" s="16"/>
      <c r="T786" s="16" t="s">
        <v>191</v>
      </c>
      <c r="U786" s="16" t="s">
        <v>139</v>
      </c>
      <c r="V786" s="16" t="s">
        <v>46</v>
      </c>
      <c r="W786" s="16" t="s">
        <v>47</v>
      </c>
      <c r="X786" s="16"/>
      <c r="Y786" s="16"/>
      <c r="Z786" s="16"/>
      <c r="AA786" s="16"/>
      <c r="AB786" s="16"/>
      <c r="AC786" s="16"/>
      <c r="AD786" s="16"/>
      <c r="AE786" s="16"/>
      <c r="AF786" s="16"/>
      <c r="AG786" s="16"/>
      <c r="AH786" s="15"/>
      <c r="AI786" s="15"/>
      <c r="AJ786" s="15"/>
      <c r="AK786" s="15"/>
      <c r="AL786" s="15"/>
      <c r="AM786" s="15"/>
      <c r="AN786" s="15"/>
      <c r="AO786" s="15"/>
      <c r="AP786" s="15"/>
      <c r="AQ786" s="15"/>
      <c r="AR786" s="15"/>
      <c r="AS786" s="15"/>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c r="BS786" s="16"/>
      <c r="BT786" s="16"/>
      <c r="BU786" s="16"/>
      <c r="BV786" s="16"/>
      <c r="BW786" s="16"/>
      <c r="BX786" s="16"/>
      <c r="BY786" s="16"/>
      <c r="BZ786" s="16"/>
      <c r="CA786" s="16"/>
      <c r="CB786" s="16"/>
      <c r="CC786" s="16"/>
      <c r="CD786" s="16"/>
      <c r="CE786" s="16"/>
      <c r="CF786" s="16"/>
      <c r="CG786" s="16"/>
      <c r="CH786" s="16"/>
      <c r="CI786" s="16"/>
      <c r="CJ786" s="16"/>
      <c r="CK786" s="16"/>
      <c r="CL786" s="16"/>
      <c r="CM786" s="16"/>
      <c r="CN786" s="16"/>
      <c r="CO786" s="16"/>
      <c r="CP786" s="16"/>
      <c r="CQ786" s="16"/>
      <c r="CR786" s="16"/>
      <c r="CS786" s="16"/>
      <c r="CT786" s="16"/>
      <c r="CU786" s="16"/>
      <c r="CV786" s="16"/>
      <c r="CW786" s="16"/>
      <c r="CX786" s="16"/>
      <c r="CY786" s="16"/>
      <c r="CZ786" s="16"/>
      <c r="DA786" s="16"/>
      <c r="DB786" s="16"/>
      <c r="DC786" s="16"/>
      <c r="DD786" s="16"/>
      <c r="DE786" s="16"/>
      <c r="DF786" s="16"/>
      <c r="DG786" s="16"/>
      <c r="DH786" s="16"/>
      <c r="DI786" s="16"/>
      <c r="DJ786" s="16"/>
      <c r="DK786" s="16"/>
      <c r="DL786" s="16"/>
      <c r="DM786" s="16"/>
      <c r="DN786" s="16"/>
      <c r="DO786" s="16"/>
      <c r="DP786" s="16"/>
      <c r="DQ786" s="16"/>
      <c r="DR786" s="16"/>
      <c r="DS786" s="16"/>
      <c r="DT786" s="16"/>
      <c r="DU786" s="16"/>
      <c r="DV786" s="16"/>
      <c r="DW786" s="16"/>
      <c r="DX786" s="16"/>
      <c r="DY786" s="16"/>
      <c r="DZ786" s="16"/>
      <c r="EA786" s="16"/>
      <c r="EB786" s="16"/>
      <c r="EC786" s="16"/>
      <c r="ED786" s="16"/>
      <c r="EE786" s="16"/>
      <c r="EF786" s="16"/>
      <c r="EG786" s="16"/>
      <c r="EH786" s="16"/>
      <c r="EI786" s="16"/>
      <c r="EJ786" s="16"/>
      <c r="EK786" s="16"/>
      <c r="EL786" s="16"/>
      <c r="EM786" s="16"/>
      <c r="EN786" s="16"/>
      <c r="EO786" s="16"/>
      <c r="EP786" s="16"/>
      <c r="EQ786" s="16"/>
      <c r="ER786" s="16"/>
      <c r="ES786" s="16"/>
      <c r="ET786" s="16"/>
      <c r="EU786" s="16"/>
      <c r="EV786" s="16"/>
      <c r="EW786" s="16"/>
      <c r="EX786" s="16"/>
      <c r="EY786" s="16"/>
      <c r="EZ786" s="16"/>
      <c r="FA786" s="16"/>
      <c r="FB786" s="16"/>
      <c r="FC786" s="16"/>
      <c r="FD786" s="16"/>
      <c r="FE786" s="16"/>
      <c r="FF786" s="16"/>
      <c r="FG786" s="16"/>
      <c r="FH786" s="16"/>
      <c r="FI786" s="16"/>
      <c r="FJ786" s="16"/>
      <c r="FK786" s="16"/>
      <c r="FL786" s="16"/>
      <c r="FM786" s="16"/>
      <c r="FN786" s="16"/>
      <c r="FO786" s="16"/>
      <c r="FP786" s="16"/>
      <c r="FQ786" s="16"/>
      <c r="FR786" s="16"/>
      <c r="FS786" s="16"/>
      <c r="FT786" s="16"/>
      <c r="FU786" s="16"/>
      <c r="FV786" s="16"/>
      <c r="FW786" s="16"/>
      <c r="FX786" s="16"/>
      <c r="FY786" s="16"/>
      <c r="FZ786" s="16"/>
      <c r="GA786" s="16"/>
      <c r="GB786" s="16"/>
      <c r="GC786" s="16"/>
      <c r="GD786" s="16"/>
      <c r="GE786" s="16"/>
      <c r="GF786" s="16"/>
      <c r="GG786" s="16"/>
      <c r="GH786" s="16"/>
      <c r="GI786" s="16"/>
      <c r="GJ786" s="16"/>
      <c r="GK786" s="16"/>
      <c r="GL786" s="16"/>
      <c r="GM786" s="16"/>
      <c r="GN786" s="16"/>
      <c r="GO786" s="16"/>
      <c r="GP786" s="16"/>
      <c r="GQ786" s="16"/>
      <c r="GR786" s="16"/>
      <c r="GS786" s="16"/>
      <c r="GT786" s="16"/>
      <c r="GU786" s="16"/>
      <c r="GV786" s="16"/>
      <c r="GW786" s="16"/>
      <c r="GX786" s="16"/>
      <c r="GY786" s="16"/>
      <c r="GZ786" s="16"/>
      <c r="HA786" s="16"/>
      <c r="HB786" s="16"/>
      <c r="HC786" s="16"/>
      <c r="HD786" s="16"/>
      <c r="HE786" s="16"/>
      <c r="HF786" s="16"/>
      <c r="HG786" s="16"/>
      <c r="HH786" s="16"/>
      <c r="HI786" s="16"/>
      <c r="HJ786" s="16"/>
      <c r="HK786" s="16"/>
      <c r="HL786" s="16"/>
      <c r="HM786" s="16"/>
      <c r="HN786" s="16"/>
      <c r="HO786" s="16"/>
      <c r="HP786" s="16"/>
      <c r="HQ786" s="16"/>
      <c r="HR786" s="16"/>
      <c r="HS786" s="16"/>
      <c r="HT786" s="16"/>
      <c r="HU786" s="16"/>
      <c r="HV786" s="16"/>
      <c r="HW786" s="16"/>
      <c r="HX786" s="16"/>
      <c r="HY786" s="16"/>
      <c r="HZ786" s="16"/>
      <c r="IA786" s="16"/>
      <c r="IB786" s="16"/>
      <c r="IC786" s="16"/>
      <c r="ID786" s="16"/>
      <c r="IE786" s="16"/>
      <c r="IF786" s="16"/>
      <c r="IG786" s="16"/>
      <c r="IH786" s="16"/>
      <c r="II786" s="16"/>
      <c r="IJ786" s="16"/>
      <c r="IK786" s="16"/>
      <c r="IL786" s="16"/>
      <c r="IM786" s="16"/>
      <c r="IN786" s="16"/>
      <c r="IO786" s="16"/>
      <c r="IP786" s="16"/>
      <c r="IQ786" s="16"/>
      <c r="IR786" s="16"/>
      <c r="IS786" s="16"/>
      <c r="IT786" s="16"/>
      <c r="IU786" s="16"/>
      <c r="IV786" s="16"/>
      <c r="IW786" s="16"/>
      <c r="IX786" s="16"/>
      <c r="IY786" s="16"/>
      <c r="IZ786" s="16"/>
      <c r="JA786" s="16"/>
      <c r="JB786" s="16"/>
      <c r="JC786" s="16"/>
      <c r="JD786" s="16"/>
      <c r="JE786" s="16"/>
      <c r="JF786" s="16"/>
      <c r="JG786" s="16"/>
      <c r="JH786" s="16"/>
      <c r="JI786" s="16"/>
      <c r="JJ786" s="16"/>
      <c r="JK786" s="16"/>
      <c r="JL786" s="16"/>
      <c r="JM786" s="16"/>
      <c r="JN786" s="16"/>
      <c r="JO786" s="16"/>
      <c r="JP786" s="16"/>
      <c r="JQ786" s="16"/>
      <c r="JR786" s="16"/>
      <c r="JS786" s="16"/>
      <c r="JT786" s="16"/>
      <c r="JU786" s="16"/>
      <c r="JV786" s="16"/>
      <c r="JW786" s="16"/>
      <c r="JX786" s="16"/>
      <c r="JY786" s="16"/>
      <c r="JZ786" s="16"/>
      <c r="KA786" s="16"/>
      <c r="KB786" s="16"/>
      <c r="KC786" s="16"/>
      <c r="KD786" s="16"/>
      <c r="KE786" s="16"/>
      <c r="KF786" s="16"/>
      <c r="KG786" s="16"/>
      <c r="KH786" s="16"/>
      <c r="KI786" s="16"/>
      <c r="KJ786" s="16"/>
      <c r="KK786" s="16"/>
      <c r="KL786" s="16"/>
      <c r="KM786" s="16"/>
      <c r="KN786" s="16"/>
      <c r="KO786" s="16"/>
      <c r="KP786" s="16"/>
      <c r="KQ786" s="16"/>
    </row>
    <row r="787" spans="1:306" s="18" customFormat="1" x14ac:dyDescent="0.25">
      <c r="A787" s="16" t="s">
        <v>33</v>
      </c>
      <c r="B787" s="16" t="s">
        <v>34</v>
      </c>
      <c r="D787" s="18" t="s">
        <v>35</v>
      </c>
      <c r="E787" s="18" t="s">
        <v>36</v>
      </c>
      <c r="F787" s="18" t="s">
        <v>37</v>
      </c>
      <c r="G787" s="18" t="s">
        <v>173</v>
      </c>
      <c r="H787" s="18" t="s">
        <v>38</v>
      </c>
      <c r="J787" s="20" t="s">
        <v>3011</v>
      </c>
      <c r="L787" s="20"/>
      <c r="M787" s="20"/>
      <c r="N787" s="19" t="s">
        <v>3015</v>
      </c>
      <c r="O787" s="19" t="s">
        <v>3016</v>
      </c>
      <c r="P787" s="20"/>
      <c r="Q787" s="16" t="s">
        <v>59</v>
      </c>
      <c r="T787" s="18" t="s">
        <v>91</v>
      </c>
      <c r="U787" s="18" t="s">
        <v>45</v>
      </c>
      <c r="V787" s="16" t="s">
        <v>46</v>
      </c>
      <c r="W787" s="16" t="s">
        <v>47</v>
      </c>
      <c r="AC787" s="18" t="s">
        <v>54</v>
      </c>
      <c r="AD787" s="16" t="s">
        <v>3017</v>
      </c>
      <c r="AH787" s="15"/>
      <c r="AI787" s="17"/>
      <c r="AJ787" s="17"/>
      <c r="AK787" s="17"/>
      <c r="AL787" s="17"/>
      <c r="AM787" s="17"/>
      <c r="AN787" s="17"/>
      <c r="AO787" s="17"/>
      <c r="AP787" s="17"/>
      <c r="AQ787" s="17"/>
      <c r="AR787" s="15"/>
      <c r="AS787" s="15"/>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c r="BS787" s="16"/>
      <c r="BT787" s="16"/>
      <c r="BU787" s="16"/>
      <c r="BV787" s="16"/>
      <c r="BW787" s="16"/>
      <c r="BX787" s="16"/>
      <c r="BY787" s="16"/>
      <c r="BZ787" s="16"/>
      <c r="CA787" s="16"/>
      <c r="CB787" s="16"/>
      <c r="CC787" s="16"/>
      <c r="CD787" s="16"/>
      <c r="CE787" s="16"/>
      <c r="CF787" s="16"/>
      <c r="CG787" s="16"/>
      <c r="CH787" s="16"/>
      <c r="CI787" s="16"/>
      <c r="CJ787" s="16"/>
      <c r="CK787" s="16"/>
      <c r="CL787" s="16"/>
      <c r="CM787" s="16"/>
      <c r="CN787" s="16"/>
      <c r="CO787" s="16"/>
      <c r="CP787" s="16"/>
      <c r="CQ787" s="16"/>
      <c r="CR787" s="16"/>
      <c r="CS787" s="16"/>
      <c r="CT787" s="16"/>
      <c r="CU787" s="16"/>
      <c r="CV787" s="16"/>
      <c r="CW787" s="16"/>
      <c r="CX787" s="16"/>
      <c r="CY787" s="16"/>
      <c r="CZ787" s="16"/>
      <c r="DA787" s="16"/>
      <c r="DB787" s="16"/>
      <c r="DC787" s="16"/>
      <c r="DD787" s="16"/>
      <c r="DE787" s="16"/>
      <c r="DF787" s="16"/>
      <c r="DG787" s="16"/>
      <c r="DH787" s="16"/>
      <c r="DI787" s="16"/>
      <c r="DJ787" s="16"/>
      <c r="DK787" s="16"/>
      <c r="DL787" s="16"/>
      <c r="DM787" s="16"/>
      <c r="DN787" s="16"/>
      <c r="DO787" s="16"/>
      <c r="DP787" s="16"/>
      <c r="DQ787" s="16"/>
      <c r="DR787" s="16"/>
      <c r="DS787" s="16"/>
      <c r="DT787" s="16"/>
      <c r="DU787" s="16"/>
      <c r="DV787" s="16"/>
      <c r="DW787" s="16"/>
      <c r="DX787" s="16"/>
      <c r="DY787" s="16"/>
      <c r="DZ787" s="16"/>
      <c r="EA787" s="16"/>
      <c r="EB787" s="16"/>
      <c r="EC787" s="16"/>
      <c r="ED787" s="16"/>
      <c r="EE787" s="16"/>
      <c r="EF787" s="16"/>
      <c r="EG787" s="16"/>
      <c r="EH787" s="16"/>
      <c r="EI787" s="16"/>
      <c r="EJ787" s="16"/>
      <c r="EK787" s="16"/>
      <c r="EL787" s="16"/>
      <c r="EM787" s="16"/>
      <c r="EN787" s="16"/>
      <c r="EO787" s="16"/>
      <c r="EP787" s="16"/>
      <c r="EQ787" s="16"/>
      <c r="ER787" s="16"/>
      <c r="ES787" s="16"/>
      <c r="ET787" s="16"/>
      <c r="EU787" s="16"/>
      <c r="EV787" s="16"/>
      <c r="EW787" s="16"/>
      <c r="EX787" s="16"/>
      <c r="EY787" s="16"/>
      <c r="EZ787" s="16"/>
      <c r="FA787" s="16"/>
      <c r="FB787" s="16"/>
      <c r="FC787" s="16"/>
      <c r="FD787" s="16"/>
      <c r="FE787" s="16"/>
      <c r="FF787" s="16"/>
      <c r="FG787" s="16"/>
      <c r="FH787" s="16"/>
      <c r="FI787" s="16"/>
      <c r="FJ787" s="16"/>
      <c r="FK787" s="16"/>
      <c r="FL787" s="16"/>
      <c r="FM787" s="16"/>
      <c r="FN787" s="16"/>
      <c r="FO787" s="16"/>
      <c r="FP787" s="16"/>
      <c r="FQ787" s="16"/>
      <c r="FR787" s="16"/>
      <c r="FS787" s="16"/>
      <c r="FT787" s="16"/>
      <c r="FU787" s="16"/>
      <c r="FV787" s="16"/>
      <c r="FW787" s="16"/>
      <c r="FX787" s="16"/>
      <c r="FY787" s="16"/>
      <c r="FZ787" s="16"/>
      <c r="GA787" s="16"/>
      <c r="GB787" s="16"/>
      <c r="GC787" s="16"/>
      <c r="GD787" s="16"/>
      <c r="GE787" s="16"/>
      <c r="GF787" s="16"/>
      <c r="GG787" s="16"/>
      <c r="GH787" s="16"/>
      <c r="GI787" s="16"/>
      <c r="GJ787" s="16"/>
      <c r="GK787" s="16"/>
      <c r="GL787" s="16"/>
      <c r="GM787" s="16"/>
      <c r="GN787" s="16"/>
      <c r="GO787" s="16"/>
      <c r="GP787" s="16"/>
      <c r="GQ787" s="16"/>
      <c r="GR787" s="16"/>
      <c r="GS787" s="16"/>
      <c r="GT787" s="16"/>
      <c r="GU787" s="16"/>
      <c r="GV787" s="16"/>
      <c r="GW787" s="16"/>
      <c r="GX787" s="16"/>
      <c r="GY787" s="16"/>
      <c r="GZ787" s="16"/>
      <c r="HA787" s="16"/>
      <c r="HB787" s="16"/>
      <c r="HC787" s="16"/>
      <c r="HD787" s="16"/>
      <c r="HE787" s="16"/>
      <c r="HF787" s="16"/>
      <c r="HG787" s="16"/>
      <c r="HH787" s="16"/>
      <c r="HI787" s="16"/>
      <c r="HJ787" s="16"/>
      <c r="HK787" s="16"/>
      <c r="HL787" s="16"/>
      <c r="HM787" s="16"/>
      <c r="HN787" s="16"/>
      <c r="HO787" s="16"/>
      <c r="HP787" s="16"/>
      <c r="HQ787" s="16"/>
      <c r="HR787" s="16"/>
      <c r="HS787" s="16"/>
      <c r="HT787" s="16"/>
      <c r="HU787" s="16"/>
      <c r="HV787" s="16"/>
      <c r="HW787" s="16"/>
      <c r="HX787" s="16"/>
      <c r="HY787" s="16"/>
      <c r="HZ787" s="16"/>
      <c r="IA787" s="16"/>
      <c r="IB787" s="16"/>
      <c r="IC787" s="16"/>
      <c r="ID787" s="16"/>
      <c r="IE787" s="16"/>
      <c r="IF787" s="16"/>
      <c r="IG787" s="16"/>
      <c r="IH787" s="16"/>
      <c r="II787" s="16"/>
      <c r="IJ787" s="16"/>
      <c r="IK787" s="16"/>
      <c r="IL787" s="16"/>
      <c r="IM787" s="16"/>
      <c r="IN787" s="16"/>
      <c r="IO787" s="16"/>
      <c r="IP787" s="16"/>
      <c r="IQ787" s="16"/>
      <c r="IR787" s="16"/>
      <c r="IS787" s="16"/>
      <c r="IT787" s="16"/>
      <c r="IU787" s="16"/>
      <c r="IV787" s="16"/>
      <c r="IW787" s="16"/>
      <c r="IX787" s="16"/>
      <c r="IY787" s="16"/>
      <c r="IZ787" s="16"/>
      <c r="JA787" s="16"/>
      <c r="JB787" s="16"/>
      <c r="JC787" s="16"/>
      <c r="JD787" s="16"/>
      <c r="JE787" s="16"/>
      <c r="JF787" s="16"/>
      <c r="JG787" s="16"/>
      <c r="JH787" s="16"/>
      <c r="JI787" s="16"/>
      <c r="JJ787" s="16"/>
      <c r="JK787" s="16"/>
      <c r="JL787" s="16"/>
      <c r="JM787" s="16"/>
      <c r="JN787" s="16"/>
      <c r="JO787" s="16"/>
      <c r="JP787" s="16"/>
      <c r="JQ787" s="16"/>
      <c r="JR787" s="16"/>
      <c r="JS787" s="16"/>
      <c r="JT787" s="16"/>
      <c r="JU787" s="16"/>
      <c r="JV787" s="16"/>
      <c r="JW787" s="16"/>
      <c r="JX787" s="16"/>
      <c r="JY787" s="16"/>
      <c r="JZ787" s="16"/>
      <c r="KA787" s="16"/>
      <c r="KB787" s="16"/>
      <c r="KC787" s="16"/>
      <c r="KD787" s="16"/>
      <c r="KE787" s="16"/>
      <c r="KF787" s="16"/>
      <c r="KG787" s="16"/>
      <c r="KH787" s="16"/>
      <c r="KI787" s="16"/>
      <c r="KJ787" s="16"/>
      <c r="KK787" s="16"/>
      <c r="KL787" s="16"/>
      <c r="KM787" s="16"/>
      <c r="KN787" s="16"/>
      <c r="KO787" s="16"/>
      <c r="KP787" s="16"/>
      <c r="KQ787" s="16"/>
      <c r="KT787" s="16"/>
    </row>
    <row r="788" spans="1:306" s="16" customFormat="1" x14ac:dyDescent="0.25">
      <c r="A788" s="16" t="s">
        <v>33</v>
      </c>
      <c r="B788" s="16" t="s">
        <v>34</v>
      </c>
      <c r="D788" s="16" t="s">
        <v>35</v>
      </c>
      <c r="E788" s="16" t="s">
        <v>36</v>
      </c>
      <c r="F788" s="16" t="s">
        <v>37</v>
      </c>
      <c r="H788" s="16" t="s">
        <v>165</v>
      </c>
      <c r="I788" s="16" t="s">
        <v>173</v>
      </c>
      <c r="J788" s="16" t="s">
        <v>833</v>
      </c>
      <c r="L788" s="16" t="s">
        <v>839</v>
      </c>
      <c r="O788" s="16" t="s">
        <v>840</v>
      </c>
      <c r="P788" s="16" t="s">
        <v>841</v>
      </c>
      <c r="Q788" s="16" t="s">
        <v>43</v>
      </c>
      <c r="T788" s="16" t="s">
        <v>157</v>
      </c>
      <c r="U788" s="16" t="s">
        <v>294</v>
      </c>
      <c r="V788" s="18" t="s">
        <v>46</v>
      </c>
      <c r="W788" s="16" t="s">
        <v>47</v>
      </c>
      <c r="AC788" s="16" t="s">
        <v>49</v>
      </c>
      <c r="AF788" s="16" t="s">
        <v>54</v>
      </c>
      <c r="AH788" s="15"/>
      <c r="AI788" s="15"/>
      <c r="AJ788" s="15"/>
      <c r="AK788" s="15"/>
      <c r="AL788" s="15"/>
      <c r="AM788" s="15"/>
      <c r="AN788" s="15"/>
      <c r="AO788" s="15"/>
      <c r="AP788" s="15"/>
      <c r="AQ788" s="15"/>
      <c r="AR788" s="15"/>
      <c r="AS788" s="15"/>
    </row>
    <row r="789" spans="1:306" s="16" customFormat="1" x14ac:dyDescent="0.25">
      <c r="A789" s="16" t="s">
        <v>33</v>
      </c>
      <c r="B789" s="16" t="s">
        <v>34</v>
      </c>
      <c r="D789" s="16" t="s">
        <v>35</v>
      </c>
      <c r="E789" s="16" t="s">
        <v>36</v>
      </c>
      <c r="F789" s="16" t="s">
        <v>37</v>
      </c>
      <c r="H789" s="16" t="s">
        <v>165</v>
      </c>
      <c r="I789" s="16" t="s">
        <v>173</v>
      </c>
      <c r="J789" s="16" t="s">
        <v>833</v>
      </c>
      <c r="N789" s="16" t="s">
        <v>842</v>
      </c>
      <c r="O789" s="16" t="s">
        <v>843</v>
      </c>
      <c r="Q789" s="16" t="s">
        <v>59</v>
      </c>
      <c r="T789" s="16" t="s">
        <v>44</v>
      </c>
      <c r="U789" s="16" t="s">
        <v>45</v>
      </c>
      <c r="V789" s="18" t="s">
        <v>46</v>
      </c>
      <c r="W789" s="16" t="s">
        <v>47</v>
      </c>
      <c r="AC789" s="16" t="s">
        <v>49</v>
      </c>
      <c r="AD789" s="16" t="s">
        <v>844</v>
      </c>
      <c r="AH789" s="15"/>
      <c r="AI789" s="15"/>
      <c r="AJ789" s="15"/>
      <c r="AK789" s="15"/>
      <c r="AL789" s="15"/>
      <c r="AM789" s="15"/>
      <c r="AN789" s="15"/>
      <c r="AO789" s="15"/>
      <c r="AP789" s="15"/>
      <c r="AQ789" s="15"/>
      <c r="AR789" s="15"/>
      <c r="AS789" s="15"/>
    </row>
    <row r="790" spans="1:306" s="18" customFormat="1" x14ac:dyDescent="0.25">
      <c r="A790" s="16" t="s">
        <v>33</v>
      </c>
      <c r="B790" s="16" t="s">
        <v>34</v>
      </c>
      <c r="D790" s="18" t="s">
        <v>35</v>
      </c>
      <c r="E790" s="18" t="s">
        <v>36</v>
      </c>
      <c r="F790" s="18" t="s">
        <v>37</v>
      </c>
      <c r="H790" s="18" t="s">
        <v>165</v>
      </c>
      <c r="I790" s="18" t="s">
        <v>173</v>
      </c>
      <c r="J790" s="20" t="s">
        <v>833</v>
      </c>
      <c r="L790" s="20"/>
      <c r="M790" s="20"/>
      <c r="N790" s="19" t="s">
        <v>845</v>
      </c>
      <c r="O790" s="19" t="s">
        <v>846</v>
      </c>
      <c r="P790" s="20"/>
      <c r="Q790" s="16" t="s">
        <v>59</v>
      </c>
      <c r="T790" s="18" t="s">
        <v>44</v>
      </c>
      <c r="U790" s="16" t="s">
        <v>45</v>
      </c>
      <c r="V790" s="18" t="s">
        <v>46</v>
      </c>
      <c r="W790" s="16" t="s">
        <v>47</v>
      </c>
      <c r="AC790" s="18" t="s">
        <v>54</v>
      </c>
      <c r="AH790" s="17"/>
      <c r="AI790" s="17"/>
      <c r="AJ790" s="17"/>
      <c r="AK790" s="17"/>
      <c r="AL790" s="17"/>
      <c r="AM790" s="17"/>
      <c r="AN790" s="17"/>
      <c r="AO790" s="17"/>
      <c r="AP790" s="17"/>
      <c r="AQ790" s="17"/>
      <c r="AR790" s="15"/>
      <c r="AS790" s="15"/>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c r="BS790" s="16"/>
      <c r="BT790" s="16"/>
      <c r="BU790" s="16"/>
      <c r="BV790" s="16"/>
      <c r="BW790" s="16"/>
      <c r="BX790" s="16"/>
      <c r="BY790" s="16"/>
      <c r="BZ790" s="16"/>
      <c r="CA790" s="16"/>
      <c r="CB790" s="16"/>
      <c r="CC790" s="16"/>
      <c r="CD790" s="16"/>
      <c r="CE790" s="16"/>
      <c r="CF790" s="16"/>
      <c r="CG790" s="16"/>
      <c r="CH790" s="16"/>
      <c r="CI790" s="16"/>
      <c r="CJ790" s="16"/>
      <c r="CK790" s="16"/>
      <c r="CL790" s="16"/>
      <c r="CM790" s="16"/>
      <c r="CN790" s="16"/>
      <c r="CO790" s="16"/>
      <c r="CP790" s="16"/>
      <c r="CQ790" s="16"/>
      <c r="CR790" s="16"/>
      <c r="CS790" s="16"/>
      <c r="CT790" s="16"/>
      <c r="CU790" s="16"/>
      <c r="CV790" s="16"/>
      <c r="CW790" s="16"/>
      <c r="CX790" s="16"/>
      <c r="CY790" s="16"/>
      <c r="CZ790" s="16"/>
      <c r="DA790" s="16"/>
      <c r="DB790" s="16"/>
      <c r="DC790" s="16"/>
      <c r="DD790" s="16"/>
      <c r="DE790" s="16"/>
      <c r="DF790" s="16"/>
      <c r="DG790" s="16"/>
      <c r="DH790" s="16"/>
      <c r="DI790" s="16"/>
      <c r="DJ790" s="16"/>
      <c r="DK790" s="16"/>
      <c r="DL790" s="16"/>
      <c r="DM790" s="16"/>
      <c r="DN790" s="16"/>
      <c r="DO790" s="16"/>
      <c r="DP790" s="16"/>
      <c r="DQ790" s="16"/>
      <c r="DR790" s="16"/>
      <c r="DS790" s="16"/>
      <c r="DT790" s="16"/>
      <c r="DU790" s="16"/>
      <c r="DV790" s="16"/>
      <c r="DW790" s="16"/>
      <c r="DX790" s="16"/>
      <c r="DY790" s="16"/>
      <c r="DZ790" s="16"/>
      <c r="EA790" s="16"/>
      <c r="EB790" s="16"/>
      <c r="EC790" s="16"/>
      <c r="ED790" s="16"/>
      <c r="EE790" s="16"/>
      <c r="EF790" s="16"/>
      <c r="EG790" s="16"/>
      <c r="EH790" s="16"/>
      <c r="EI790" s="16"/>
      <c r="EJ790" s="16"/>
      <c r="EK790" s="16"/>
      <c r="EL790" s="16"/>
      <c r="EM790" s="16"/>
      <c r="EN790" s="16"/>
      <c r="EO790" s="16"/>
      <c r="EP790" s="16"/>
      <c r="EQ790" s="16"/>
      <c r="ER790" s="16"/>
      <c r="ES790" s="16"/>
      <c r="ET790" s="16"/>
      <c r="EU790" s="16"/>
      <c r="EV790" s="16"/>
      <c r="EW790" s="16"/>
      <c r="EX790" s="16"/>
      <c r="EY790" s="16"/>
      <c r="EZ790" s="16"/>
      <c r="FA790" s="16"/>
      <c r="FB790" s="16"/>
      <c r="FC790" s="16"/>
      <c r="FD790" s="16"/>
      <c r="FE790" s="16"/>
      <c r="FF790" s="16"/>
      <c r="FG790" s="16"/>
      <c r="FH790" s="16"/>
      <c r="FI790" s="16"/>
      <c r="FJ790" s="16"/>
      <c r="FK790" s="16"/>
      <c r="FL790" s="16"/>
      <c r="FM790" s="16"/>
      <c r="FN790" s="16"/>
      <c r="FO790" s="16"/>
      <c r="FP790" s="16"/>
      <c r="FQ790" s="16"/>
      <c r="FR790" s="16"/>
      <c r="FS790" s="16"/>
      <c r="FT790" s="16"/>
      <c r="FU790" s="16"/>
      <c r="FV790" s="16"/>
      <c r="FW790" s="16"/>
      <c r="FX790" s="16"/>
      <c r="FY790" s="16"/>
      <c r="FZ790" s="16"/>
      <c r="GA790" s="16"/>
      <c r="GB790" s="16"/>
      <c r="GC790" s="16"/>
      <c r="GD790" s="16"/>
      <c r="GE790" s="16"/>
      <c r="GF790" s="16"/>
      <c r="GG790" s="16"/>
      <c r="GH790" s="16"/>
      <c r="GI790" s="16"/>
      <c r="GJ790" s="16"/>
      <c r="GK790" s="16"/>
      <c r="GL790" s="16"/>
      <c r="GM790" s="16"/>
      <c r="GN790" s="16"/>
      <c r="GO790" s="16"/>
      <c r="GP790" s="16"/>
      <c r="GQ790" s="16"/>
      <c r="GR790" s="16"/>
      <c r="GS790" s="16"/>
      <c r="GT790" s="16"/>
      <c r="GU790" s="16"/>
      <c r="GV790" s="16"/>
      <c r="GW790" s="16"/>
      <c r="GX790" s="16"/>
      <c r="GY790" s="16"/>
      <c r="GZ790" s="16"/>
      <c r="HA790" s="16"/>
      <c r="HB790" s="16"/>
      <c r="HC790" s="16"/>
      <c r="HD790" s="16"/>
      <c r="HE790" s="16"/>
      <c r="HF790" s="16"/>
      <c r="HG790" s="16"/>
      <c r="HH790" s="16"/>
      <c r="HI790" s="16"/>
      <c r="HJ790" s="16"/>
      <c r="HK790" s="16"/>
      <c r="HL790" s="16"/>
      <c r="HM790" s="16"/>
      <c r="HN790" s="16"/>
      <c r="HO790" s="16"/>
      <c r="HP790" s="16"/>
      <c r="HQ790" s="16"/>
      <c r="HR790" s="16"/>
      <c r="HS790" s="16"/>
      <c r="HT790" s="16"/>
      <c r="HU790" s="16"/>
      <c r="HV790" s="16"/>
      <c r="HW790" s="16"/>
      <c r="HX790" s="16"/>
      <c r="HY790" s="16"/>
      <c r="HZ790" s="16"/>
      <c r="IA790" s="16"/>
      <c r="IB790" s="16"/>
      <c r="IC790" s="16"/>
      <c r="ID790" s="16"/>
      <c r="IE790" s="16"/>
      <c r="IF790" s="16"/>
      <c r="IG790" s="16"/>
      <c r="IH790" s="16"/>
      <c r="II790" s="16"/>
      <c r="IJ790" s="16"/>
      <c r="IK790" s="16"/>
      <c r="IL790" s="16"/>
      <c r="IM790" s="16"/>
      <c r="IN790" s="16"/>
      <c r="IO790" s="16"/>
      <c r="IP790" s="16"/>
      <c r="IQ790" s="16"/>
      <c r="IR790" s="16"/>
      <c r="IS790" s="16"/>
      <c r="IT790" s="16"/>
      <c r="IU790" s="16"/>
      <c r="IV790" s="16"/>
      <c r="IW790" s="16"/>
      <c r="IX790" s="16"/>
      <c r="IY790" s="16"/>
      <c r="IZ790" s="16"/>
      <c r="JA790" s="16"/>
      <c r="JB790" s="16"/>
      <c r="JC790" s="16"/>
      <c r="JD790" s="16"/>
      <c r="JE790" s="16"/>
      <c r="JF790" s="16"/>
      <c r="JG790" s="16"/>
      <c r="JH790" s="16"/>
      <c r="JI790" s="16"/>
      <c r="JJ790" s="16"/>
      <c r="JK790" s="16"/>
      <c r="JL790" s="16"/>
      <c r="JM790" s="16"/>
      <c r="JN790" s="16"/>
      <c r="JO790" s="16"/>
      <c r="JP790" s="16"/>
      <c r="JQ790" s="16"/>
      <c r="JR790" s="16"/>
      <c r="JS790" s="16"/>
      <c r="JT790" s="16"/>
      <c r="JU790" s="16"/>
      <c r="JV790" s="16"/>
      <c r="JW790" s="16"/>
      <c r="JX790" s="16"/>
      <c r="JY790" s="16"/>
      <c r="JZ790" s="16"/>
      <c r="KA790" s="16"/>
      <c r="KB790" s="16"/>
      <c r="KC790" s="16"/>
      <c r="KD790" s="16"/>
      <c r="KE790" s="16"/>
      <c r="KF790" s="16"/>
      <c r="KG790" s="16"/>
      <c r="KH790" s="16"/>
      <c r="KI790" s="16"/>
      <c r="KJ790" s="16"/>
      <c r="KK790" s="16"/>
      <c r="KL790" s="16"/>
      <c r="KM790" s="16"/>
      <c r="KN790" s="16"/>
      <c r="KO790" s="16"/>
      <c r="KP790" s="16"/>
      <c r="KQ790" s="16"/>
      <c r="KR790" s="16"/>
      <c r="KS790" s="16"/>
      <c r="KT790" s="16"/>
    </row>
    <row r="791" spans="1:306" s="16" customFormat="1" x14ac:dyDescent="0.25">
      <c r="A791" s="16" t="s">
        <v>33</v>
      </c>
      <c r="B791" s="16" t="s">
        <v>34</v>
      </c>
      <c r="D791" s="16" t="s">
        <v>35</v>
      </c>
      <c r="E791" s="16" t="s">
        <v>36</v>
      </c>
      <c r="F791" s="16" t="s">
        <v>37</v>
      </c>
      <c r="H791" s="16" t="s">
        <v>165</v>
      </c>
      <c r="I791" s="16" t="s">
        <v>173</v>
      </c>
      <c r="J791" s="16" t="s">
        <v>833</v>
      </c>
      <c r="N791" s="16" t="s">
        <v>847</v>
      </c>
      <c r="O791" s="16" t="s">
        <v>848</v>
      </c>
      <c r="Q791" s="16" t="s">
        <v>59</v>
      </c>
      <c r="T791" s="16" t="s">
        <v>44</v>
      </c>
      <c r="U791" s="16" t="s">
        <v>45</v>
      </c>
      <c r="V791" s="18" t="s">
        <v>46</v>
      </c>
      <c r="W791" s="16" t="s">
        <v>47</v>
      </c>
      <c r="AC791" s="16" t="s">
        <v>49</v>
      </c>
      <c r="AD791" s="16" t="s">
        <v>849</v>
      </c>
      <c r="AH791" s="15"/>
      <c r="AI791" s="15"/>
      <c r="AJ791" s="15"/>
      <c r="AK791" s="15"/>
      <c r="AL791" s="15"/>
      <c r="AM791" s="15"/>
      <c r="AN791" s="15"/>
      <c r="AO791" s="15"/>
      <c r="AP791" s="15"/>
      <c r="AQ791" s="15"/>
      <c r="AR791" s="17"/>
      <c r="AS791" s="17"/>
      <c r="AT791" s="18"/>
      <c r="AU791" s="18"/>
      <c r="AV791" s="18"/>
      <c r="AW791" s="18"/>
      <c r="AX791" s="18"/>
      <c r="AY791" s="18"/>
      <c r="AZ791" s="18"/>
      <c r="BA791" s="18"/>
      <c r="BB791" s="18"/>
      <c r="BC791" s="18"/>
      <c r="BD791" s="18"/>
      <c r="BE791" s="18"/>
      <c r="BF791" s="18"/>
      <c r="BG791" s="18"/>
      <c r="BH791" s="18"/>
      <c r="BI791" s="18"/>
      <c r="BJ791" s="18"/>
      <c r="BK791" s="18"/>
      <c r="BL791" s="18"/>
      <c r="BM791" s="18"/>
      <c r="BN791" s="18"/>
      <c r="BO791" s="18"/>
      <c r="BP791" s="18"/>
      <c r="BQ791" s="18"/>
      <c r="BR791" s="18"/>
      <c r="BS791" s="18"/>
      <c r="BT791" s="18"/>
      <c r="BU791" s="18"/>
      <c r="BV791" s="18"/>
      <c r="BW791" s="18"/>
      <c r="BX791" s="18"/>
      <c r="BY791" s="18"/>
      <c r="BZ791" s="18"/>
      <c r="CA791" s="18"/>
      <c r="CB791" s="18"/>
      <c r="CC791" s="18"/>
      <c r="CD791" s="18"/>
      <c r="CE791" s="18"/>
      <c r="CF791" s="18"/>
      <c r="CG791" s="18"/>
      <c r="CH791" s="18"/>
      <c r="CI791" s="18"/>
      <c r="CJ791" s="18"/>
      <c r="CK791" s="18"/>
      <c r="CL791" s="18"/>
      <c r="CM791" s="18"/>
      <c r="CN791" s="18"/>
      <c r="CO791" s="18"/>
      <c r="CP791" s="18"/>
      <c r="CQ791" s="18"/>
      <c r="CR791" s="18"/>
      <c r="CS791" s="18"/>
      <c r="CT791" s="18"/>
      <c r="CU791" s="18"/>
      <c r="CV791" s="18"/>
      <c r="CW791" s="18"/>
      <c r="CX791" s="18"/>
      <c r="CY791" s="18"/>
      <c r="CZ791" s="18"/>
      <c r="DA791" s="18"/>
      <c r="DB791" s="18"/>
      <c r="DC791" s="18"/>
      <c r="DD791" s="18"/>
      <c r="DE791" s="18"/>
      <c r="DF791" s="18"/>
      <c r="DG791" s="18"/>
      <c r="DH791" s="18"/>
      <c r="DI791" s="18"/>
      <c r="DJ791" s="18"/>
      <c r="DK791" s="18"/>
      <c r="DL791" s="18"/>
      <c r="DM791" s="18"/>
      <c r="DN791" s="18"/>
      <c r="DO791" s="18"/>
      <c r="DP791" s="18"/>
      <c r="DQ791" s="18"/>
      <c r="DR791" s="18"/>
      <c r="DS791" s="18"/>
      <c r="DT791" s="18"/>
      <c r="DU791" s="18"/>
      <c r="DV791" s="18"/>
      <c r="DW791" s="18"/>
      <c r="DX791" s="18"/>
      <c r="DY791" s="18"/>
      <c r="DZ791" s="18"/>
      <c r="EA791" s="18"/>
      <c r="EB791" s="18"/>
      <c r="EC791" s="18"/>
      <c r="ED791" s="18"/>
      <c r="EE791" s="18"/>
      <c r="EF791" s="18"/>
      <c r="EG791" s="18"/>
      <c r="EH791" s="18"/>
      <c r="EI791" s="18"/>
      <c r="EJ791" s="18"/>
      <c r="EK791" s="18"/>
      <c r="EL791" s="18"/>
      <c r="EM791" s="18"/>
      <c r="EN791" s="18"/>
      <c r="EO791" s="18"/>
      <c r="EP791" s="18"/>
      <c r="EQ791" s="18"/>
      <c r="ER791" s="18"/>
      <c r="ES791" s="18"/>
      <c r="ET791" s="18"/>
      <c r="EU791" s="18"/>
      <c r="EV791" s="18"/>
      <c r="EW791" s="18"/>
      <c r="EX791" s="18"/>
      <c r="EY791" s="18"/>
      <c r="EZ791" s="18"/>
      <c r="FA791" s="18"/>
      <c r="FB791" s="18"/>
      <c r="FC791" s="18"/>
      <c r="FD791" s="18"/>
      <c r="FE791" s="18"/>
      <c r="FF791" s="18"/>
      <c r="FG791" s="18"/>
      <c r="FH791" s="18"/>
      <c r="FI791" s="18"/>
      <c r="FJ791" s="18"/>
      <c r="FK791" s="18"/>
      <c r="FL791" s="18"/>
      <c r="FM791" s="18"/>
      <c r="FN791" s="18"/>
      <c r="FO791" s="18"/>
      <c r="FP791" s="18"/>
      <c r="FQ791" s="18"/>
      <c r="FR791" s="18"/>
      <c r="FS791" s="18"/>
      <c r="FT791" s="18"/>
      <c r="FU791" s="18"/>
      <c r="FV791" s="18"/>
      <c r="FW791" s="18"/>
      <c r="FX791" s="18"/>
      <c r="FY791" s="18"/>
      <c r="FZ791" s="18"/>
      <c r="GA791" s="18"/>
      <c r="GB791" s="18"/>
      <c r="GC791" s="18"/>
      <c r="GD791" s="18"/>
      <c r="GE791" s="18"/>
      <c r="GF791" s="18"/>
      <c r="GG791" s="18"/>
      <c r="GH791" s="18"/>
      <c r="GI791" s="18"/>
      <c r="GJ791" s="18"/>
      <c r="GK791" s="18"/>
      <c r="GL791" s="18"/>
      <c r="GM791" s="18"/>
      <c r="GN791" s="18"/>
      <c r="GO791" s="18"/>
      <c r="GP791" s="18"/>
      <c r="GQ791" s="18"/>
      <c r="GR791" s="18"/>
      <c r="GS791" s="18"/>
      <c r="GT791" s="18"/>
      <c r="GU791" s="18"/>
      <c r="GV791" s="18"/>
      <c r="GW791" s="18"/>
      <c r="GX791" s="18"/>
      <c r="GY791" s="18"/>
      <c r="GZ791" s="18"/>
      <c r="HA791" s="18"/>
      <c r="HB791" s="18"/>
      <c r="HC791" s="18"/>
      <c r="HD791" s="18"/>
      <c r="HE791" s="18"/>
      <c r="HF791" s="18"/>
      <c r="HG791" s="18"/>
      <c r="HH791" s="18"/>
      <c r="HI791" s="18"/>
      <c r="HJ791" s="18"/>
      <c r="HK791" s="18"/>
      <c r="HL791" s="18"/>
      <c r="HM791" s="18"/>
      <c r="HN791" s="18"/>
      <c r="HO791" s="18"/>
      <c r="HP791" s="18"/>
      <c r="HQ791" s="18"/>
      <c r="HR791" s="18"/>
      <c r="HS791" s="18"/>
      <c r="HT791" s="18"/>
      <c r="HU791" s="18"/>
      <c r="HV791" s="18"/>
      <c r="HW791" s="18"/>
      <c r="HX791" s="18"/>
      <c r="HY791" s="18"/>
      <c r="HZ791" s="18"/>
      <c r="IA791" s="18"/>
      <c r="IB791" s="18"/>
      <c r="IC791" s="18"/>
      <c r="ID791" s="18"/>
      <c r="IE791" s="18"/>
      <c r="IF791" s="18"/>
      <c r="IG791" s="18"/>
      <c r="IH791" s="18"/>
      <c r="II791" s="18"/>
      <c r="IJ791" s="18"/>
      <c r="IK791" s="18"/>
      <c r="IL791" s="18"/>
      <c r="IM791" s="18"/>
      <c r="IN791" s="18"/>
      <c r="IO791" s="18"/>
      <c r="IP791" s="18"/>
      <c r="IQ791" s="18"/>
      <c r="IR791" s="18"/>
      <c r="IS791" s="18"/>
      <c r="IT791" s="18"/>
      <c r="IU791" s="18"/>
      <c r="IV791" s="18"/>
      <c r="IW791" s="18"/>
      <c r="IX791" s="18"/>
      <c r="IY791" s="18"/>
      <c r="IZ791" s="18"/>
      <c r="JA791" s="18"/>
      <c r="JB791" s="18"/>
      <c r="JC791" s="18"/>
      <c r="JD791" s="18"/>
      <c r="JE791" s="18"/>
      <c r="JF791" s="18"/>
      <c r="JG791" s="18"/>
      <c r="JH791" s="18"/>
      <c r="JI791" s="18"/>
      <c r="JJ791" s="18"/>
      <c r="JK791" s="18"/>
      <c r="JL791" s="18"/>
      <c r="JM791" s="18"/>
      <c r="JN791" s="18"/>
      <c r="JO791" s="18"/>
      <c r="JP791" s="18"/>
      <c r="JQ791" s="18"/>
      <c r="JR791" s="18"/>
      <c r="JS791" s="18"/>
      <c r="JT791" s="18"/>
      <c r="JU791" s="18"/>
      <c r="JV791" s="18"/>
      <c r="JW791" s="18"/>
      <c r="JX791" s="18"/>
      <c r="JY791" s="18"/>
      <c r="JZ791" s="18"/>
      <c r="KA791" s="18"/>
      <c r="KB791" s="18"/>
      <c r="KC791" s="18"/>
      <c r="KD791" s="18"/>
      <c r="KE791" s="18"/>
      <c r="KF791" s="18"/>
      <c r="KG791" s="18"/>
      <c r="KH791" s="18"/>
      <c r="KI791" s="18"/>
      <c r="KJ791" s="18"/>
      <c r="KK791" s="18"/>
      <c r="KL791" s="18"/>
      <c r="KM791" s="18"/>
      <c r="KN791" s="18"/>
      <c r="KO791" s="18"/>
      <c r="KP791" s="18"/>
      <c r="KQ791" s="18"/>
    </row>
    <row r="792" spans="1:306" s="16" customFormat="1" x14ac:dyDescent="0.25">
      <c r="A792" s="16" t="s">
        <v>33</v>
      </c>
      <c r="B792" s="16" t="s">
        <v>34</v>
      </c>
      <c r="D792" s="16" t="s">
        <v>35</v>
      </c>
      <c r="E792" s="16" t="s">
        <v>36</v>
      </c>
      <c r="F792" s="16" t="s">
        <v>37</v>
      </c>
      <c r="H792" s="16" t="s">
        <v>165</v>
      </c>
      <c r="I792" s="16" t="s">
        <v>173</v>
      </c>
      <c r="J792" s="16" t="s">
        <v>833</v>
      </c>
      <c r="N792" s="16" t="s">
        <v>850</v>
      </c>
      <c r="O792" s="16" t="s">
        <v>851</v>
      </c>
      <c r="Q792" s="16" t="s">
        <v>59</v>
      </c>
      <c r="T792" s="16" t="s">
        <v>44</v>
      </c>
      <c r="U792" s="16" t="s">
        <v>45</v>
      </c>
      <c r="V792" s="18" t="s">
        <v>46</v>
      </c>
      <c r="W792" s="16" t="s">
        <v>47</v>
      </c>
      <c r="AC792" s="16" t="s">
        <v>49</v>
      </c>
      <c r="AD792" s="16" t="s">
        <v>849</v>
      </c>
      <c r="AH792" s="15"/>
      <c r="AI792" s="15"/>
      <c r="AJ792" s="15"/>
      <c r="AK792" s="15"/>
      <c r="AL792" s="15"/>
      <c r="AM792" s="15"/>
      <c r="AN792" s="15"/>
      <c r="AO792" s="15"/>
      <c r="AP792" s="15"/>
      <c r="AQ792" s="15"/>
      <c r="AR792" s="17"/>
      <c r="AS792" s="17"/>
      <c r="AT792" s="18"/>
      <c r="AU792" s="18"/>
      <c r="AV792" s="18"/>
      <c r="AW792" s="18"/>
      <c r="AX792" s="18"/>
      <c r="AY792" s="18"/>
      <c r="AZ792" s="18"/>
      <c r="BA792" s="18"/>
      <c r="BB792" s="18"/>
      <c r="BC792" s="18"/>
      <c r="BD792" s="18"/>
      <c r="BE792" s="18"/>
      <c r="BF792" s="18"/>
      <c r="BG792" s="18"/>
      <c r="BH792" s="18"/>
      <c r="BI792" s="18"/>
      <c r="BJ792" s="18"/>
      <c r="BK792" s="18"/>
      <c r="BL792" s="18"/>
      <c r="BM792" s="18"/>
      <c r="BN792" s="18"/>
      <c r="BO792" s="18"/>
      <c r="BP792" s="18"/>
      <c r="BQ792" s="18"/>
      <c r="BR792" s="18"/>
      <c r="BS792" s="18"/>
      <c r="BT792" s="18"/>
      <c r="BU792" s="18"/>
      <c r="BV792" s="18"/>
      <c r="BW792" s="18"/>
      <c r="BX792" s="18"/>
      <c r="BY792" s="18"/>
      <c r="BZ792" s="18"/>
      <c r="CA792" s="18"/>
      <c r="CB792" s="18"/>
      <c r="CC792" s="18"/>
      <c r="CD792" s="18"/>
      <c r="CE792" s="18"/>
      <c r="CF792" s="18"/>
      <c r="CG792" s="18"/>
      <c r="CH792" s="18"/>
      <c r="CI792" s="18"/>
      <c r="CJ792" s="18"/>
      <c r="CK792" s="18"/>
      <c r="CL792" s="18"/>
      <c r="CM792" s="18"/>
      <c r="CN792" s="18"/>
      <c r="CO792" s="18"/>
      <c r="CP792" s="18"/>
      <c r="CQ792" s="18"/>
      <c r="CR792" s="18"/>
      <c r="CS792" s="18"/>
      <c r="CT792" s="18"/>
      <c r="CU792" s="18"/>
      <c r="CV792" s="18"/>
      <c r="CW792" s="18"/>
      <c r="CX792" s="18"/>
      <c r="CY792" s="18"/>
      <c r="CZ792" s="18"/>
      <c r="DA792" s="18"/>
      <c r="DB792" s="18"/>
      <c r="DC792" s="18"/>
      <c r="DD792" s="18"/>
      <c r="DE792" s="18"/>
      <c r="DF792" s="18"/>
      <c r="DG792" s="18"/>
      <c r="DH792" s="18"/>
      <c r="DI792" s="18"/>
      <c r="DJ792" s="18"/>
      <c r="DK792" s="18"/>
      <c r="DL792" s="18"/>
      <c r="DM792" s="18"/>
      <c r="DN792" s="18"/>
      <c r="DO792" s="18"/>
      <c r="DP792" s="18"/>
      <c r="DQ792" s="18"/>
      <c r="DR792" s="18"/>
      <c r="DS792" s="18"/>
      <c r="DT792" s="18"/>
      <c r="DU792" s="18"/>
      <c r="DV792" s="18"/>
      <c r="DW792" s="18"/>
      <c r="DX792" s="18"/>
      <c r="DY792" s="18"/>
      <c r="DZ792" s="18"/>
      <c r="EA792" s="18"/>
      <c r="EB792" s="18"/>
      <c r="EC792" s="18"/>
      <c r="ED792" s="18"/>
      <c r="EE792" s="18"/>
      <c r="EF792" s="18"/>
      <c r="EG792" s="18"/>
      <c r="EH792" s="18"/>
      <c r="EI792" s="18"/>
      <c r="EJ792" s="18"/>
      <c r="EK792" s="18"/>
      <c r="EL792" s="18"/>
      <c r="EM792" s="18"/>
      <c r="EN792" s="18"/>
      <c r="EO792" s="18"/>
      <c r="EP792" s="18"/>
      <c r="EQ792" s="18"/>
      <c r="ER792" s="18"/>
      <c r="ES792" s="18"/>
      <c r="ET792" s="18"/>
      <c r="EU792" s="18"/>
      <c r="EV792" s="18"/>
      <c r="EW792" s="18"/>
      <c r="EX792" s="18"/>
      <c r="EY792" s="18"/>
      <c r="EZ792" s="18"/>
      <c r="FA792" s="18"/>
      <c r="FB792" s="18"/>
      <c r="FC792" s="18"/>
      <c r="FD792" s="18"/>
      <c r="FE792" s="18"/>
      <c r="FF792" s="18"/>
      <c r="FG792" s="18"/>
      <c r="FH792" s="18"/>
      <c r="FI792" s="18"/>
      <c r="FJ792" s="18"/>
      <c r="FK792" s="18"/>
      <c r="FL792" s="18"/>
      <c r="FM792" s="18"/>
      <c r="FN792" s="18"/>
      <c r="FO792" s="18"/>
      <c r="FP792" s="18"/>
      <c r="FQ792" s="18"/>
      <c r="FR792" s="18"/>
      <c r="FS792" s="18"/>
      <c r="FT792" s="18"/>
      <c r="FU792" s="18"/>
      <c r="FV792" s="18"/>
      <c r="FW792" s="18"/>
      <c r="FX792" s="18"/>
      <c r="FY792" s="18"/>
      <c r="FZ792" s="18"/>
      <c r="GA792" s="18"/>
      <c r="GB792" s="18"/>
      <c r="GC792" s="18"/>
      <c r="GD792" s="18"/>
      <c r="GE792" s="18"/>
      <c r="GF792" s="18"/>
      <c r="GG792" s="18"/>
      <c r="GH792" s="18"/>
      <c r="GI792" s="18"/>
      <c r="GJ792" s="18"/>
      <c r="GK792" s="18"/>
      <c r="GL792" s="18"/>
      <c r="GM792" s="18"/>
      <c r="GN792" s="18"/>
      <c r="GO792" s="18"/>
      <c r="GP792" s="18"/>
      <c r="GQ792" s="18"/>
      <c r="GR792" s="18"/>
      <c r="GS792" s="18"/>
      <c r="GT792" s="18"/>
      <c r="GU792" s="18"/>
      <c r="GV792" s="18"/>
      <c r="GW792" s="18"/>
      <c r="GX792" s="18"/>
      <c r="GY792" s="18"/>
      <c r="GZ792" s="18"/>
      <c r="HA792" s="18"/>
      <c r="HB792" s="18"/>
      <c r="HC792" s="18"/>
      <c r="HD792" s="18"/>
      <c r="HE792" s="18"/>
      <c r="HF792" s="18"/>
      <c r="HG792" s="18"/>
      <c r="HH792" s="18"/>
      <c r="HI792" s="18"/>
      <c r="HJ792" s="18"/>
      <c r="HK792" s="18"/>
      <c r="HL792" s="18"/>
      <c r="HM792" s="18"/>
      <c r="HN792" s="18"/>
      <c r="HO792" s="18"/>
      <c r="HP792" s="18"/>
      <c r="HQ792" s="18"/>
      <c r="HR792" s="18"/>
      <c r="HS792" s="18"/>
      <c r="HT792" s="18"/>
      <c r="HU792" s="18"/>
      <c r="HV792" s="18"/>
      <c r="HW792" s="18"/>
      <c r="HX792" s="18"/>
      <c r="HY792" s="18"/>
      <c r="HZ792" s="18"/>
      <c r="IA792" s="18"/>
      <c r="IB792" s="18"/>
      <c r="IC792" s="18"/>
      <c r="ID792" s="18"/>
      <c r="IE792" s="18"/>
      <c r="IF792" s="18"/>
      <c r="IG792" s="18"/>
      <c r="IH792" s="18"/>
      <c r="II792" s="18"/>
      <c r="IJ792" s="18"/>
      <c r="IK792" s="18"/>
      <c r="IL792" s="18"/>
      <c r="IM792" s="18"/>
      <c r="IN792" s="18"/>
      <c r="IO792" s="18"/>
      <c r="IP792" s="18"/>
      <c r="IQ792" s="18"/>
      <c r="IR792" s="18"/>
      <c r="IS792" s="18"/>
      <c r="IT792" s="18"/>
      <c r="IU792" s="18"/>
      <c r="IV792" s="18"/>
      <c r="IW792" s="18"/>
      <c r="IX792" s="18"/>
      <c r="IY792" s="18"/>
      <c r="IZ792" s="18"/>
      <c r="JA792" s="18"/>
      <c r="JB792" s="18"/>
      <c r="JC792" s="18"/>
      <c r="JD792" s="18"/>
      <c r="JE792" s="18"/>
      <c r="JF792" s="18"/>
      <c r="JG792" s="18"/>
      <c r="JH792" s="18"/>
      <c r="JI792" s="18"/>
      <c r="JJ792" s="18"/>
      <c r="JK792" s="18"/>
      <c r="JL792" s="18"/>
      <c r="JM792" s="18"/>
      <c r="JN792" s="18"/>
      <c r="JO792" s="18"/>
      <c r="JP792" s="18"/>
      <c r="JQ792" s="18"/>
      <c r="JR792" s="18"/>
      <c r="JS792" s="18"/>
      <c r="JT792" s="18"/>
      <c r="JU792" s="18"/>
      <c r="JV792" s="18"/>
      <c r="JW792" s="18"/>
      <c r="JX792" s="18"/>
      <c r="JY792" s="18"/>
      <c r="JZ792" s="18"/>
      <c r="KA792" s="18"/>
      <c r="KB792" s="18"/>
      <c r="KC792" s="18"/>
      <c r="KD792" s="18"/>
      <c r="KE792" s="18"/>
      <c r="KF792" s="18"/>
      <c r="KG792" s="18"/>
      <c r="KH792" s="18"/>
      <c r="KI792" s="18"/>
      <c r="KJ792" s="18"/>
      <c r="KK792" s="18"/>
      <c r="KL792" s="18"/>
      <c r="KM792" s="18"/>
      <c r="KN792" s="18"/>
      <c r="KO792" s="18"/>
      <c r="KP792" s="18"/>
      <c r="KQ792" s="18"/>
    </row>
    <row r="793" spans="1:306" s="16" customFormat="1" x14ac:dyDescent="0.25">
      <c r="A793" s="16" t="s">
        <v>33</v>
      </c>
      <c r="B793" s="16" t="s">
        <v>34</v>
      </c>
      <c r="D793" s="16" t="s">
        <v>35</v>
      </c>
      <c r="E793" s="16" t="s">
        <v>36</v>
      </c>
      <c r="F793" s="16" t="s">
        <v>37</v>
      </c>
      <c r="H793" s="16" t="s">
        <v>165</v>
      </c>
      <c r="I793" s="16" t="s">
        <v>173</v>
      </c>
      <c r="J793" s="16" t="s">
        <v>833</v>
      </c>
      <c r="N793" s="16" t="s">
        <v>852</v>
      </c>
      <c r="O793" s="16" t="s">
        <v>853</v>
      </c>
      <c r="Q793" s="16" t="s">
        <v>59</v>
      </c>
      <c r="T793" s="16" t="s">
        <v>44</v>
      </c>
      <c r="U793" s="16" t="s">
        <v>45</v>
      </c>
      <c r="V793" s="18" t="s">
        <v>46</v>
      </c>
      <c r="W793" s="16" t="s">
        <v>47</v>
      </c>
      <c r="AC793" s="16" t="s">
        <v>49</v>
      </c>
      <c r="AD793" s="16" t="s">
        <v>849</v>
      </c>
      <c r="AH793" s="15"/>
      <c r="AI793" s="15"/>
      <c r="AJ793" s="15"/>
      <c r="AK793" s="15"/>
      <c r="AL793" s="15"/>
      <c r="AM793" s="15"/>
      <c r="AN793" s="15"/>
      <c r="AO793" s="15"/>
      <c r="AP793" s="15"/>
      <c r="AQ793" s="15"/>
      <c r="AR793" s="17"/>
      <c r="AS793" s="17"/>
      <c r="AT793" s="18"/>
      <c r="AU793" s="18"/>
      <c r="AV793" s="18"/>
      <c r="AW793" s="18"/>
      <c r="AX793" s="18"/>
      <c r="AY793" s="18"/>
      <c r="AZ793" s="18"/>
      <c r="BA793" s="18"/>
      <c r="BB793" s="18"/>
      <c r="BC793" s="18"/>
      <c r="BD793" s="18"/>
      <c r="BE793" s="18"/>
      <c r="BF793" s="18"/>
      <c r="BG793" s="18"/>
      <c r="BH793" s="18"/>
      <c r="BI793" s="18"/>
      <c r="BJ793" s="18"/>
      <c r="BK793" s="18"/>
      <c r="BL793" s="18"/>
      <c r="BM793" s="18"/>
      <c r="BN793" s="18"/>
      <c r="BO793" s="18"/>
      <c r="BP793" s="18"/>
      <c r="BQ793" s="18"/>
      <c r="BR793" s="18"/>
      <c r="BS793" s="18"/>
      <c r="BT793" s="18"/>
      <c r="BU793" s="18"/>
      <c r="BV793" s="18"/>
      <c r="BW793" s="18"/>
      <c r="BX793" s="18"/>
      <c r="BY793" s="18"/>
      <c r="BZ793" s="18"/>
      <c r="CA793" s="18"/>
      <c r="CB793" s="18"/>
      <c r="CC793" s="18"/>
      <c r="CD793" s="18"/>
      <c r="CE793" s="18"/>
      <c r="CF793" s="18"/>
      <c r="CG793" s="18"/>
      <c r="CH793" s="18"/>
      <c r="CI793" s="18"/>
      <c r="CJ793" s="18"/>
      <c r="CK793" s="18"/>
      <c r="CL793" s="18"/>
      <c r="CM793" s="18"/>
      <c r="CN793" s="18"/>
      <c r="CO793" s="18"/>
      <c r="CP793" s="18"/>
      <c r="CQ793" s="18"/>
      <c r="CR793" s="18"/>
      <c r="CS793" s="18"/>
      <c r="CT793" s="18"/>
      <c r="CU793" s="18"/>
      <c r="CV793" s="18"/>
      <c r="CW793" s="18"/>
      <c r="CX793" s="18"/>
      <c r="CY793" s="18"/>
      <c r="CZ793" s="18"/>
      <c r="DA793" s="18"/>
      <c r="DB793" s="18"/>
      <c r="DC793" s="18"/>
      <c r="DD793" s="18"/>
      <c r="DE793" s="18"/>
      <c r="DF793" s="18"/>
      <c r="DG793" s="18"/>
      <c r="DH793" s="18"/>
      <c r="DI793" s="18"/>
      <c r="DJ793" s="18"/>
      <c r="DK793" s="18"/>
      <c r="DL793" s="18"/>
      <c r="DM793" s="18"/>
      <c r="DN793" s="18"/>
      <c r="DO793" s="18"/>
      <c r="DP793" s="18"/>
      <c r="DQ793" s="18"/>
      <c r="DR793" s="18"/>
      <c r="DS793" s="18"/>
      <c r="DT793" s="18"/>
      <c r="DU793" s="18"/>
      <c r="DV793" s="18"/>
      <c r="DW793" s="18"/>
      <c r="DX793" s="18"/>
      <c r="DY793" s="18"/>
      <c r="DZ793" s="18"/>
      <c r="EA793" s="18"/>
      <c r="EB793" s="18"/>
      <c r="EC793" s="18"/>
      <c r="ED793" s="18"/>
      <c r="EE793" s="18"/>
      <c r="EF793" s="18"/>
      <c r="EG793" s="18"/>
      <c r="EH793" s="18"/>
      <c r="EI793" s="18"/>
      <c r="EJ793" s="18"/>
      <c r="EK793" s="18"/>
      <c r="EL793" s="18"/>
      <c r="EM793" s="18"/>
      <c r="EN793" s="18"/>
      <c r="EO793" s="18"/>
      <c r="EP793" s="18"/>
      <c r="EQ793" s="18"/>
      <c r="ER793" s="18"/>
      <c r="ES793" s="18"/>
      <c r="ET793" s="18"/>
      <c r="EU793" s="18"/>
      <c r="EV793" s="18"/>
      <c r="EW793" s="18"/>
      <c r="EX793" s="18"/>
      <c r="EY793" s="18"/>
      <c r="EZ793" s="18"/>
      <c r="FA793" s="18"/>
      <c r="FB793" s="18"/>
      <c r="FC793" s="18"/>
      <c r="FD793" s="18"/>
      <c r="FE793" s="18"/>
      <c r="FF793" s="18"/>
      <c r="FG793" s="18"/>
      <c r="FH793" s="18"/>
      <c r="FI793" s="18"/>
      <c r="FJ793" s="18"/>
      <c r="FK793" s="18"/>
      <c r="FL793" s="18"/>
      <c r="FM793" s="18"/>
      <c r="FN793" s="18"/>
      <c r="FO793" s="18"/>
      <c r="FP793" s="18"/>
      <c r="FQ793" s="18"/>
      <c r="FR793" s="18"/>
      <c r="FS793" s="18"/>
      <c r="FT793" s="18"/>
      <c r="FU793" s="18"/>
      <c r="FV793" s="18"/>
      <c r="FW793" s="18"/>
      <c r="FX793" s="18"/>
      <c r="FY793" s="18"/>
      <c r="FZ793" s="18"/>
      <c r="GA793" s="18"/>
      <c r="GB793" s="18"/>
      <c r="GC793" s="18"/>
      <c r="GD793" s="18"/>
      <c r="GE793" s="18"/>
      <c r="GF793" s="18"/>
      <c r="GG793" s="18"/>
      <c r="GH793" s="18"/>
      <c r="GI793" s="18"/>
      <c r="GJ793" s="18"/>
      <c r="GK793" s="18"/>
      <c r="GL793" s="18"/>
      <c r="GM793" s="18"/>
      <c r="GN793" s="18"/>
      <c r="GO793" s="18"/>
      <c r="GP793" s="18"/>
      <c r="GQ793" s="18"/>
      <c r="GR793" s="18"/>
      <c r="GS793" s="18"/>
      <c r="GT793" s="18"/>
      <c r="GU793" s="18"/>
      <c r="GV793" s="18"/>
      <c r="GW793" s="18"/>
      <c r="GX793" s="18"/>
      <c r="GY793" s="18"/>
      <c r="GZ793" s="18"/>
      <c r="HA793" s="18"/>
      <c r="HB793" s="18"/>
      <c r="HC793" s="18"/>
      <c r="HD793" s="18"/>
      <c r="HE793" s="18"/>
      <c r="HF793" s="18"/>
      <c r="HG793" s="18"/>
      <c r="HH793" s="18"/>
      <c r="HI793" s="18"/>
      <c r="HJ793" s="18"/>
      <c r="HK793" s="18"/>
      <c r="HL793" s="18"/>
      <c r="HM793" s="18"/>
      <c r="HN793" s="18"/>
      <c r="HO793" s="18"/>
      <c r="HP793" s="18"/>
      <c r="HQ793" s="18"/>
      <c r="HR793" s="18"/>
      <c r="HS793" s="18"/>
      <c r="HT793" s="18"/>
      <c r="HU793" s="18"/>
      <c r="HV793" s="18"/>
      <c r="HW793" s="18"/>
      <c r="HX793" s="18"/>
      <c r="HY793" s="18"/>
      <c r="HZ793" s="18"/>
      <c r="IA793" s="18"/>
      <c r="IB793" s="18"/>
      <c r="IC793" s="18"/>
      <c r="ID793" s="18"/>
      <c r="IE793" s="18"/>
      <c r="IF793" s="18"/>
      <c r="IG793" s="18"/>
      <c r="IH793" s="18"/>
      <c r="II793" s="18"/>
      <c r="IJ793" s="18"/>
      <c r="IK793" s="18"/>
      <c r="IL793" s="18"/>
      <c r="IM793" s="18"/>
      <c r="IN793" s="18"/>
      <c r="IO793" s="18"/>
      <c r="IP793" s="18"/>
      <c r="IQ793" s="18"/>
      <c r="IR793" s="18"/>
      <c r="IS793" s="18"/>
      <c r="IT793" s="18"/>
      <c r="IU793" s="18"/>
      <c r="IV793" s="18"/>
      <c r="IW793" s="18"/>
      <c r="IX793" s="18"/>
      <c r="IY793" s="18"/>
      <c r="IZ793" s="18"/>
      <c r="JA793" s="18"/>
      <c r="JB793" s="18"/>
      <c r="JC793" s="18"/>
      <c r="JD793" s="18"/>
      <c r="JE793" s="18"/>
      <c r="JF793" s="18"/>
      <c r="JG793" s="18"/>
      <c r="JH793" s="18"/>
      <c r="JI793" s="18"/>
      <c r="JJ793" s="18"/>
      <c r="JK793" s="18"/>
      <c r="JL793" s="18"/>
      <c r="JM793" s="18"/>
      <c r="JN793" s="18"/>
      <c r="JO793" s="18"/>
      <c r="JP793" s="18"/>
      <c r="JQ793" s="18"/>
      <c r="JR793" s="18"/>
      <c r="JS793" s="18"/>
      <c r="JT793" s="18"/>
      <c r="JU793" s="18"/>
      <c r="JV793" s="18"/>
      <c r="JW793" s="18"/>
      <c r="JX793" s="18"/>
      <c r="JY793" s="18"/>
      <c r="JZ793" s="18"/>
      <c r="KA793" s="18"/>
      <c r="KB793" s="18"/>
      <c r="KC793" s="18"/>
      <c r="KD793" s="18"/>
      <c r="KE793" s="18"/>
      <c r="KF793" s="18"/>
      <c r="KG793" s="18"/>
      <c r="KH793" s="18"/>
      <c r="KI793" s="18"/>
      <c r="KJ793" s="18"/>
      <c r="KK793" s="18"/>
      <c r="KL793" s="18"/>
      <c r="KM793" s="18"/>
      <c r="KN793" s="18"/>
      <c r="KO793" s="18"/>
      <c r="KP793" s="18"/>
      <c r="KQ793" s="18"/>
    </row>
    <row r="794" spans="1:306" s="16" customFormat="1" x14ac:dyDescent="0.25">
      <c r="A794" s="16" t="s">
        <v>33</v>
      </c>
      <c r="B794" s="16" t="s">
        <v>34</v>
      </c>
      <c r="D794" s="16" t="s">
        <v>35</v>
      </c>
      <c r="E794" s="16" t="s">
        <v>36</v>
      </c>
      <c r="F794" s="16" t="s">
        <v>37</v>
      </c>
      <c r="H794" s="16" t="s">
        <v>165</v>
      </c>
      <c r="I794" s="16" t="s">
        <v>173</v>
      </c>
      <c r="J794" s="16" t="s">
        <v>833</v>
      </c>
      <c r="N794" s="16" t="s">
        <v>854</v>
      </c>
      <c r="O794" s="16" t="s">
        <v>855</v>
      </c>
      <c r="Q794" s="16" t="s">
        <v>59</v>
      </c>
      <c r="T794" s="16" t="s">
        <v>44</v>
      </c>
      <c r="U794" s="16" t="s">
        <v>45</v>
      </c>
      <c r="V794" s="18" t="s">
        <v>46</v>
      </c>
      <c r="W794" s="16" t="s">
        <v>47</v>
      </c>
      <c r="AC794" s="16" t="s">
        <v>49</v>
      </c>
      <c r="AD794" s="16" t="s">
        <v>849</v>
      </c>
      <c r="AH794" s="15"/>
      <c r="AI794" s="15"/>
      <c r="AJ794" s="15"/>
      <c r="AK794" s="15"/>
      <c r="AL794" s="15"/>
      <c r="AM794" s="15"/>
      <c r="AN794" s="15"/>
      <c r="AO794" s="15"/>
      <c r="AP794" s="15"/>
      <c r="AQ794" s="15"/>
      <c r="AR794" s="17"/>
      <c r="AS794" s="17"/>
      <c r="AT794" s="18"/>
      <c r="AU794" s="18"/>
      <c r="AV794" s="18"/>
      <c r="AW794" s="18"/>
      <c r="AX794" s="18"/>
      <c r="AY794" s="18"/>
      <c r="AZ794" s="18"/>
      <c r="BA794" s="18"/>
      <c r="BB794" s="18"/>
      <c r="BC794" s="18"/>
      <c r="BD794" s="18"/>
      <c r="BE794" s="18"/>
      <c r="BF794" s="18"/>
      <c r="BG794" s="18"/>
      <c r="BH794" s="18"/>
      <c r="BI794" s="18"/>
      <c r="BJ794" s="18"/>
      <c r="BK794" s="18"/>
      <c r="BL794" s="18"/>
      <c r="BM794" s="18"/>
      <c r="BN794" s="18"/>
      <c r="BO794" s="18"/>
      <c r="BP794" s="18"/>
      <c r="BQ794" s="18"/>
      <c r="BR794" s="18"/>
      <c r="BS794" s="18"/>
      <c r="BT794" s="18"/>
      <c r="BU794" s="18"/>
      <c r="BV794" s="18"/>
      <c r="BW794" s="18"/>
      <c r="BX794" s="18"/>
      <c r="BY794" s="18"/>
      <c r="BZ794" s="18"/>
      <c r="CA794" s="18"/>
      <c r="CB794" s="18"/>
      <c r="CC794" s="18"/>
      <c r="CD794" s="18"/>
      <c r="CE794" s="18"/>
      <c r="CF794" s="18"/>
      <c r="CG794" s="18"/>
      <c r="CH794" s="18"/>
      <c r="CI794" s="18"/>
      <c r="CJ794" s="18"/>
      <c r="CK794" s="18"/>
      <c r="CL794" s="18"/>
      <c r="CM794" s="18"/>
      <c r="CN794" s="18"/>
      <c r="CO794" s="18"/>
      <c r="CP794" s="18"/>
      <c r="CQ794" s="18"/>
      <c r="CR794" s="18"/>
      <c r="CS794" s="18"/>
      <c r="CT794" s="18"/>
      <c r="CU794" s="18"/>
      <c r="CV794" s="18"/>
      <c r="CW794" s="18"/>
      <c r="CX794" s="18"/>
      <c r="CY794" s="18"/>
      <c r="CZ794" s="18"/>
      <c r="DA794" s="18"/>
      <c r="DB794" s="18"/>
      <c r="DC794" s="18"/>
      <c r="DD794" s="18"/>
      <c r="DE794" s="18"/>
      <c r="DF794" s="18"/>
      <c r="DG794" s="18"/>
      <c r="DH794" s="18"/>
      <c r="DI794" s="18"/>
      <c r="DJ794" s="18"/>
      <c r="DK794" s="18"/>
      <c r="DL794" s="18"/>
      <c r="DM794" s="18"/>
      <c r="DN794" s="18"/>
      <c r="DO794" s="18"/>
      <c r="DP794" s="18"/>
      <c r="DQ794" s="18"/>
      <c r="DR794" s="18"/>
      <c r="DS794" s="18"/>
      <c r="DT794" s="18"/>
      <c r="DU794" s="18"/>
      <c r="DV794" s="18"/>
      <c r="DW794" s="18"/>
      <c r="DX794" s="18"/>
      <c r="DY794" s="18"/>
      <c r="DZ794" s="18"/>
      <c r="EA794" s="18"/>
      <c r="EB794" s="18"/>
      <c r="EC794" s="18"/>
      <c r="ED794" s="18"/>
      <c r="EE794" s="18"/>
      <c r="EF794" s="18"/>
      <c r="EG794" s="18"/>
      <c r="EH794" s="18"/>
      <c r="EI794" s="18"/>
      <c r="EJ794" s="18"/>
      <c r="EK794" s="18"/>
      <c r="EL794" s="18"/>
      <c r="EM794" s="18"/>
      <c r="EN794" s="18"/>
      <c r="EO794" s="18"/>
      <c r="EP794" s="18"/>
      <c r="EQ794" s="18"/>
      <c r="ER794" s="18"/>
      <c r="ES794" s="18"/>
      <c r="ET794" s="18"/>
      <c r="EU794" s="18"/>
      <c r="EV794" s="18"/>
      <c r="EW794" s="18"/>
      <c r="EX794" s="18"/>
      <c r="EY794" s="18"/>
      <c r="EZ794" s="18"/>
      <c r="FA794" s="18"/>
      <c r="FB794" s="18"/>
      <c r="FC794" s="18"/>
      <c r="FD794" s="18"/>
      <c r="FE794" s="18"/>
      <c r="FF794" s="18"/>
      <c r="FG794" s="18"/>
      <c r="FH794" s="18"/>
      <c r="FI794" s="18"/>
      <c r="FJ794" s="18"/>
      <c r="FK794" s="18"/>
      <c r="FL794" s="18"/>
      <c r="FM794" s="18"/>
      <c r="FN794" s="18"/>
      <c r="FO794" s="18"/>
      <c r="FP794" s="18"/>
      <c r="FQ794" s="18"/>
      <c r="FR794" s="18"/>
      <c r="FS794" s="18"/>
      <c r="FT794" s="18"/>
      <c r="FU794" s="18"/>
      <c r="FV794" s="18"/>
      <c r="FW794" s="18"/>
      <c r="FX794" s="18"/>
      <c r="FY794" s="18"/>
      <c r="FZ794" s="18"/>
      <c r="GA794" s="18"/>
      <c r="GB794" s="18"/>
      <c r="GC794" s="18"/>
      <c r="GD794" s="18"/>
      <c r="GE794" s="18"/>
      <c r="GF794" s="18"/>
      <c r="GG794" s="18"/>
      <c r="GH794" s="18"/>
      <c r="GI794" s="18"/>
      <c r="GJ794" s="18"/>
      <c r="GK794" s="18"/>
      <c r="GL794" s="18"/>
      <c r="GM794" s="18"/>
      <c r="GN794" s="18"/>
      <c r="GO794" s="18"/>
      <c r="GP794" s="18"/>
      <c r="GQ794" s="18"/>
      <c r="GR794" s="18"/>
      <c r="GS794" s="18"/>
      <c r="GT794" s="18"/>
      <c r="GU794" s="18"/>
      <c r="GV794" s="18"/>
      <c r="GW794" s="18"/>
      <c r="GX794" s="18"/>
      <c r="GY794" s="18"/>
      <c r="GZ794" s="18"/>
      <c r="HA794" s="18"/>
      <c r="HB794" s="18"/>
      <c r="HC794" s="18"/>
      <c r="HD794" s="18"/>
      <c r="HE794" s="18"/>
      <c r="HF794" s="18"/>
      <c r="HG794" s="18"/>
      <c r="HH794" s="18"/>
      <c r="HI794" s="18"/>
      <c r="HJ794" s="18"/>
      <c r="HK794" s="18"/>
      <c r="HL794" s="18"/>
      <c r="HM794" s="18"/>
      <c r="HN794" s="18"/>
      <c r="HO794" s="18"/>
      <c r="HP794" s="18"/>
      <c r="HQ794" s="18"/>
      <c r="HR794" s="18"/>
      <c r="HS794" s="18"/>
      <c r="HT794" s="18"/>
      <c r="HU794" s="18"/>
      <c r="HV794" s="18"/>
      <c r="HW794" s="18"/>
      <c r="HX794" s="18"/>
      <c r="HY794" s="18"/>
      <c r="HZ794" s="18"/>
      <c r="IA794" s="18"/>
      <c r="IB794" s="18"/>
      <c r="IC794" s="18"/>
      <c r="ID794" s="18"/>
      <c r="IE794" s="18"/>
      <c r="IF794" s="18"/>
      <c r="IG794" s="18"/>
      <c r="IH794" s="18"/>
      <c r="II794" s="18"/>
      <c r="IJ794" s="18"/>
      <c r="IK794" s="18"/>
      <c r="IL794" s="18"/>
      <c r="IM794" s="18"/>
      <c r="IN794" s="18"/>
      <c r="IO794" s="18"/>
      <c r="IP794" s="18"/>
      <c r="IQ794" s="18"/>
      <c r="IR794" s="18"/>
      <c r="IS794" s="18"/>
      <c r="IT794" s="18"/>
      <c r="IU794" s="18"/>
      <c r="IV794" s="18"/>
      <c r="IW794" s="18"/>
      <c r="IX794" s="18"/>
      <c r="IY794" s="18"/>
      <c r="IZ794" s="18"/>
      <c r="JA794" s="18"/>
      <c r="JB794" s="18"/>
      <c r="JC794" s="18"/>
      <c r="JD794" s="18"/>
      <c r="JE794" s="18"/>
      <c r="JF794" s="18"/>
      <c r="JG794" s="18"/>
      <c r="JH794" s="18"/>
      <c r="JI794" s="18"/>
      <c r="JJ794" s="18"/>
      <c r="JK794" s="18"/>
      <c r="JL794" s="18"/>
      <c r="JM794" s="18"/>
      <c r="JN794" s="18"/>
      <c r="JO794" s="18"/>
      <c r="JP794" s="18"/>
      <c r="JQ794" s="18"/>
      <c r="JR794" s="18"/>
      <c r="JS794" s="18"/>
      <c r="JT794" s="18"/>
      <c r="JU794" s="18"/>
      <c r="JV794" s="18"/>
      <c r="JW794" s="18"/>
      <c r="JX794" s="18"/>
      <c r="JY794" s="18"/>
      <c r="JZ794" s="18"/>
      <c r="KA794" s="18"/>
      <c r="KB794" s="18"/>
      <c r="KC794" s="18"/>
      <c r="KD794" s="18"/>
      <c r="KE794" s="18"/>
      <c r="KF794" s="18"/>
      <c r="KG794" s="18"/>
      <c r="KH794" s="18"/>
      <c r="KI794" s="18"/>
      <c r="KJ794" s="18"/>
      <c r="KK794" s="18"/>
      <c r="KL794" s="18"/>
      <c r="KM794" s="18"/>
      <c r="KN794" s="18"/>
      <c r="KO794" s="18"/>
      <c r="KP794" s="18"/>
      <c r="KQ794" s="18"/>
    </row>
    <row r="795" spans="1:306" s="16" customFormat="1" x14ac:dyDescent="0.25">
      <c r="A795" s="16" t="s">
        <v>33</v>
      </c>
      <c r="B795" s="16" t="s">
        <v>34</v>
      </c>
      <c r="D795" s="16" t="s">
        <v>35</v>
      </c>
      <c r="E795" s="16" t="s">
        <v>36</v>
      </c>
      <c r="F795" s="16" t="s">
        <v>37</v>
      </c>
      <c r="H795" s="16" t="s">
        <v>165</v>
      </c>
      <c r="I795" s="16" t="s">
        <v>173</v>
      </c>
      <c r="J795" s="16" t="s">
        <v>833</v>
      </c>
      <c r="N795" s="16" t="s">
        <v>856</v>
      </c>
      <c r="O795" s="16" t="s">
        <v>857</v>
      </c>
      <c r="Q795" s="16" t="s">
        <v>59</v>
      </c>
      <c r="T795" s="16" t="s">
        <v>44</v>
      </c>
      <c r="U795" s="16" t="s">
        <v>45</v>
      </c>
      <c r="V795" s="18" t="s">
        <v>46</v>
      </c>
      <c r="W795" s="16" t="s">
        <v>47</v>
      </c>
      <c r="AC795" s="16" t="s">
        <v>49</v>
      </c>
      <c r="AD795" s="16" t="s">
        <v>849</v>
      </c>
      <c r="AH795" s="15"/>
      <c r="AI795" s="15"/>
      <c r="AJ795" s="15"/>
      <c r="AK795" s="15"/>
      <c r="AL795" s="15"/>
      <c r="AM795" s="15"/>
      <c r="AN795" s="15"/>
      <c r="AO795" s="15"/>
      <c r="AP795" s="15"/>
      <c r="AQ795" s="15"/>
      <c r="AR795" s="17"/>
      <c r="AS795" s="17"/>
      <c r="AT795" s="18"/>
      <c r="AU795" s="18"/>
      <c r="AV795" s="18"/>
      <c r="AW795" s="18"/>
      <c r="AX795" s="18"/>
      <c r="AY795" s="18"/>
      <c r="AZ795" s="18"/>
      <c r="BA795" s="18"/>
      <c r="BB795" s="18"/>
      <c r="BC795" s="18"/>
      <c r="BD795" s="18"/>
      <c r="BE795" s="18"/>
      <c r="BF795" s="18"/>
      <c r="BG795" s="18"/>
      <c r="BH795" s="18"/>
      <c r="BI795" s="18"/>
      <c r="BJ795" s="18"/>
      <c r="BK795" s="18"/>
      <c r="BL795" s="18"/>
      <c r="BM795" s="18"/>
      <c r="BN795" s="18"/>
      <c r="BO795" s="18"/>
      <c r="BP795" s="18"/>
      <c r="BQ795" s="18"/>
      <c r="BR795" s="18"/>
      <c r="BS795" s="18"/>
      <c r="BT795" s="18"/>
      <c r="BU795" s="18"/>
      <c r="BV795" s="18"/>
      <c r="BW795" s="18"/>
      <c r="BX795" s="18"/>
      <c r="BY795" s="18"/>
      <c r="BZ795" s="18"/>
      <c r="CA795" s="18"/>
      <c r="CB795" s="18"/>
      <c r="CC795" s="18"/>
      <c r="CD795" s="18"/>
      <c r="CE795" s="18"/>
      <c r="CF795" s="18"/>
      <c r="CG795" s="18"/>
      <c r="CH795" s="18"/>
      <c r="CI795" s="18"/>
      <c r="CJ795" s="18"/>
      <c r="CK795" s="18"/>
      <c r="CL795" s="18"/>
      <c r="CM795" s="18"/>
      <c r="CN795" s="18"/>
      <c r="CO795" s="18"/>
      <c r="CP795" s="18"/>
      <c r="CQ795" s="18"/>
      <c r="CR795" s="18"/>
      <c r="CS795" s="18"/>
      <c r="CT795" s="18"/>
      <c r="CU795" s="18"/>
      <c r="CV795" s="18"/>
      <c r="CW795" s="18"/>
      <c r="CX795" s="18"/>
      <c r="CY795" s="18"/>
      <c r="CZ795" s="18"/>
      <c r="DA795" s="18"/>
      <c r="DB795" s="18"/>
      <c r="DC795" s="18"/>
      <c r="DD795" s="18"/>
      <c r="DE795" s="18"/>
      <c r="DF795" s="18"/>
      <c r="DG795" s="18"/>
      <c r="DH795" s="18"/>
      <c r="DI795" s="18"/>
      <c r="DJ795" s="18"/>
      <c r="DK795" s="18"/>
      <c r="DL795" s="18"/>
      <c r="DM795" s="18"/>
      <c r="DN795" s="18"/>
      <c r="DO795" s="18"/>
      <c r="DP795" s="18"/>
      <c r="DQ795" s="18"/>
      <c r="DR795" s="18"/>
      <c r="DS795" s="18"/>
      <c r="DT795" s="18"/>
      <c r="DU795" s="18"/>
      <c r="DV795" s="18"/>
      <c r="DW795" s="18"/>
      <c r="DX795" s="18"/>
      <c r="DY795" s="18"/>
      <c r="DZ795" s="18"/>
      <c r="EA795" s="18"/>
      <c r="EB795" s="18"/>
      <c r="EC795" s="18"/>
      <c r="ED795" s="18"/>
      <c r="EE795" s="18"/>
      <c r="EF795" s="18"/>
      <c r="EG795" s="18"/>
      <c r="EH795" s="18"/>
      <c r="EI795" s="18"/>
      <c r="EJ795" s="18"/>
      <c r="EK795" s="18"/>
      <c r="EL795" s="18"/>
      <c r="EM795" s="18"/>
      <c r="EN795" s="18"/>
      <c r="EO795" s="18"/>
      <c r="EP795" s="18"/>
      <c r="EQ795" s="18"/>
      <c r="ER795" s="18"/>
      <c r="ES795" s="18"/>
      <c r="ET795" s="18"/>
      <c r="EU795" s="18"/>
      <c r="EV795" s="18"/>
      <c r="EW795" s="18"/>
      <c r="EX795" s="18"/>
      <c r="EY795" s="18"/>
      <c r="EZ795" s="18"/>
      <c r="FA795" s="18"/>
      <c r="FB795" s="18"/>
      <c r="FC795" s="18"/>
      <c r="FD795" s="18"/>
      <c r="FE795" s="18"/>
      <c r="FF795" s="18"/>
      <c r="FG795" s="18"/>
      <c r="FH795" s="18"/>
      <c r="FI795" s="18"/>
      <c r="FJ795" s="18"/>
      <c r="FK795" s="18"/>
      <c r="FL795" s="18"/>
      <c r="FM795" s="18"/>
      <c r="FN795" s="18"/>
      <c r="FO795" s="18"/>
      <c r="FP795" s="18"/>
      <c r="FQ795" s="18"/>
      <c r="FR795" s="18"/>
      <c r="FS795" s="18"/>
      <c r="FT795" s="18"/>
      <c r="FU795" s="18"/>
      <c r="FV795" s="18"/>
      <c r="FW795" s="18"/>
      <c r="FX795" s="18"/>
      <c r="FY795" s="18"/>
      <c r="FZ795" s="18"/>
      <c r="GA795" s="18"/>
      <c r="GB795" s="18"/>
      <c r="GC795" s="18"/>
      <c r="GD795" s="18"/>
      <c r="GE795" s="18"/>
      <c r="GF795" s="18"/>
      <c r="GG795" s="18"/>
      <c r="GH795" s="18"/>
      <c r="GI795" s="18"/>
      <c r="GJ795" s="18"/>
      <c r="GK795" s="18"/>
      <c r="GL795" s="18"/>
      <c r="GM795" s="18"/>
      <c r="GN795" s="18"/>
      <c r="GO795" s="18"/>
      <c r="GP795" s="18"/>
      <c r="GQ795" s="18"/>
      <c r="GR795" s="18"/>
      <c r="GS795" s="18"/>
      <c r="GT795" s="18"/>
      <c r="GU795" s="18"/>
      <c r="GV795" s="18"/>
      <c r="GW795" s="18"/>
      <c r="GX795" s="18"/>
      <c r="GY795" s="18"/>
      <c r="GZ795" s="18"/>
      <c r="HA795" s="18"/>
      <c r="HB795" s="18"/>
      <c r="HC795" s="18"/>
      <c r="HD795" s="18"/>
      <c r="HE795" s="18"/>
      <c r="HF795" s="18"/>
      <c r="HG795" s="18"/>
      <c r="HH795" s="18"/>
      <c r="HI795" s="18"/>
      <c r="HJ795" s="18"/>
      <c r="HK795" s="18"/>
      <c r="HL795" s="18"/>
      <c r="HM795" s="18"/>
      <c r="HN795" s="18"/>
      <c r="HO795" s="18"/>
      <c r="HP795" s="18"/>
      <c r="HQ795" s="18"/>
      <c r="HR795" s="18"/>
      <c r="HS795" s="18"/>
      <c r="HT795" s="18"/>
      <c r="HU795" s="18"/>
      <c r="HV795" s="18"/>
      <c r="HW795" s="18"/>
      <c r="HX795" s="18"/>
      <c r="HY795" s="18"/>
      <c r="HZ795" s="18"/>
      <c r="IA795" s="18"/>
      <c r="IB795" s="18"/>
      <c r="IC795" s="18"/>
      <c r="ID795" s="18"/>
      <c r="IE795" s="18"/>
      <c r="IF795" s="18"/>
      <c r="IG795" s="18"/>
      <c r="IH795" s="18"/>
      <c r="II795" s="18"/>
      <c r="IJ795" s="18"/>
      <c r="IK795" s="18"/>
      <c r="IL795" s="18"/>
      <c r="IM795" s="18"/>
      <c r="IN795" s="18"/>
      <c r="IO795" s="18"/>
      <c r="IP795" s="18"/>
      <c r="IQ795" s="18"/>
      <c r="IR795" s="18"/>
      <c r="IS795" s="18"/>
      <c r="IT795" s="18"/>
      <c r="IU795" s="18"/>
      <c r="IV795" s="18"/>
      <c r="IW795" s="18"/>
      <c r="IX795" s="18"/>
      <c r="IY795" s="18"/>
      <c r="IZ795" s="18"/>
      <c r="JA795" s="18"/>
      <c r="JB795" s="18"/>
      <c r="JC795" s="18"/>
      <c r="JD795" s="18"/>
      <c r="JE795" s="18"/>
      <c r="JF795" s="18"/>
      <c r="JG795" s="18"/>
      <c r="JH795" s="18"/>
      <c r="JI795" s="18"/>
      <c r="JJ795" s="18"/>
      <c r="JK795" s="18"/>
      <c r="JL795" s="18"/>
      <c r="JM795" s="18"/>
      <c r="JN795" s="18"/>
      <c r="JO795" s="18"/>
      <c r="JP795" s="18"/>
      <c r="JQ795" s="18"/>
      <c r="JR795" s="18"/>
      <c r="JS795" s="18"/>
      <c r="JT795" s="18"/>
      <c r="JU795" s="18"/>
      <c r="JV795" s="18"/>
      <c r="JW795" s="18"/>
      <c r="JX795" s="18"/>
      <c r="JY795" s="18"/>
      <c r="JZ795" s="18"/>
      <c r="KA795" s="18"/>
      <c r="KB795" s="18"/>
      <c r="KC795" s="18"/>
      <c r="KD795" s="18"/>
      <c r="KE795" s="18"/>
      <c r="KF795" s="18"/>
      <c r="KG795" s="18"/>
      <c r="KH795" s="18"/>
      <c r="KI795" s="18"/>
      <c r="KJ795" s="18"/>
      <c r="KK795" s="18"/>
      <c r="KL795" s="18"/>
      <c r="KM795" s="18"/>
      <c r="KN795" s="18"/>
      <c r="KO795" s="18"/>
      <c r="KP795" s="18"/>
      <c r="KQ795" s="18"/>
    </row>
    <row r="796" spans="1:306" s="16" customFormat="1" x14ac:dyDescent="0.25">
      <c r="A796" s="16" t="s">
        <v>33</v>
      </c>
      <c r="B796" s="16" t="s">
        <v>34</v>
      </c>
      <c r="D796" s="16" t="s">
        <v>35</v>
      </c>
      <c r="E796" s="16" t="s">
        <v>36</v>
      </c>
      <c r="F796" s="16" t="s">
        <v>37</v>
      </c>
      <c r="H796" s="16" t="s">
        <v>165</v>
      </c>
      <c r="I796" s="16" t="s">
        <v>173</v>
      </c>
      <c r="J796" s="16" t="s">
        <v>833</v>
      </c>
      <c r="N796" s="16" t="s">
        <v>858</v>
      </c>
      <c r="O796" s="16" t="s">
        <v>859</v>
      </c>
      <c r="Q796" s="16" t="s">
        <v>59</v>
      </c>
      <c r="T796" s="16" t="s">
        <v>44</v>
      </c>
      <c r="U796" s="16" t="s">
        <v>45</v>
      </c>
      <c r="V796" s="18" t="s">
        <v>46</v>
      </c>
      <c r="W796" s="16" t="s">
        <v>47</v>
      </c>
      <c r="AC796" s="16" t="s">
        <v>49</v>
      </c>
      <c r="AD796" s="16" t="s">
        <v>849</v>
      </c>
      <c r="AH796" s="15"/>
      <c r="AI796" s="15"/>
      <c r="AJ796" s="15"/>
      <c r="AK796" s="15"/>
      <c r="AL796" s="15"/>
      <c r="AM796" s="15"/>
      <c r="AN796" s="15"/>
      <c r="AO796" s="15"/>
      <c r="AP796" s="15"/>
      <c r="AQ796" s="15"/>
      <c r="AR796" s="17"/>
      <c r="AS796" s="17"/>
      <c r="AT796" s="18"/>
      <c r="AU796" s="18"/>
      <c r="AV796" s="18"/>
      <c r="AW796" s="18"/>
      <c r="AX796" s="18"/>
      <c r="AY796" s="18"/>
      <c r="AZ796" s="18"/>
      <c r="BA796" s="18"/>
      <c r="BB796" s="18"/>
      <c r="BC796" s="18"/>
      <c r="BD796" s="18"/>
      <c r="BE796" s="18"/>
      <c r="BF796" s="18"/>
      <c r="BG796" s="18"/>
      <c r="BH796" s="18"/>
      <c r="BI796" s="18"/>
      <c r="BJ796" s="18"/>
      <c r="BK796" s="18"/>
      <c r="BL796" s="18"/>
      <c r="BM796" s="18"/>
      <c r="BN796" s="18"/>
      <c r="BO796" s="18"/>
      <c r="BP796" s="18"/>
      <c r="BQ796" s="18"/>
      <c r="BR796" s="18"/>
      <c r="BS796" s="18"/>
      <c r="BT796" s="18"/>
      <c r="BU796" s="18"/>
      <c r="BV796" s="18"/>
      <c r="BW796" s="18"/>
      <c r="BX796" s="18"/>
      <c r="BY796" s="18"/>
      <c r="BZ796" s="18"/>
      <c r="CA796" s="18"/>
      <c r="CB796" s="18"/>
      <c r="CC796" s="18"/>
      <c r="CD796" s="18"/>
      <c r="CE796" s="18"/>
      <c r="CF796" s="18"/>
      <c r="CG796" s="18"/>
      <c r="CH796" s="18"/>
      <c r="CI796" s="18"/>
      <c r="CJ796" s="18"/>
      <c r="CK796" s="18"/>
      <c r="CL796" s="18"/>
      <c r="CM796" s="18"/>
      <c r="CN796" s="18"/>
      <c r="CO796" s="18"/>
      <c r="CP796" s="18"/>
      <c r="CQ796" s="18"/>
      <c r="CR796" s="18"/>
      <c r="CS796" s="18"/>
      <c r="CT796" s="18"/>
      <c r="CU796" s="18"/>
      <c r="CV796" s="18"/>
      <c r="CW796" s="18"/>
      <c r="CX796" s="18"/>
      <c r="CY796" s="18"/>
      <c r="CZ796" s="18"/>
      <c r="DA796" s="18"/>
      <c r="DB796" s="18"/>
      <c r="DC796" s="18"/>
      <c r="DD796" s="18"/>
      <c r="DE796" s="18"/>
      <c r="DF796" s="18"/>
      <c r="DG796" s="18"/>
      <c r="DH796" s="18"/>
      <c r="DI796" s="18"/>
      <c r="DJ796" s="18"/>
      <c r="DK796" s="18"/>
      <c r="DL796" s="18"/>
      <c r="DM796" s="18"/>
      <c r="DN796" s="18"/>
      <c r="DO796" s="18"/>
      <c r="DP796" s="18"/>
      <c r="DQ796" s="18"/>
      <c r="DR796" s="18"/>
      <c r="DS796" s="18"/>
      <c r="DT796" s="18"/>
      <c r="DU796" s="18"/>
      <c r="DV796" s="18"/>
      <c r="DW796" s="18"/>
      <c r="DX796" s="18"/>
      <c r="DY796" s="18"/>
      <c r="DZ796" s="18"/>
      <c r="EA796" s="18"/>
      <c r="EB796" s="18"/>
      <c r="EC796" s="18"/>
      <c r="ED796" s="18"/>
      <c r="EE796" s="18"/>
      <c r="EF796" s="18"/>
      <c r="EG796" s="18"/>
      <c r="EH796" s="18"/>
      <c r="EI796" s="18"/>
      <c r="EJ796" s="18"/>
      <c r="EK796" s="18"/>
      <c r="EL796" s="18"/>
      <c r="EM796" s="18"/>
      <c r="EN796" s="18"/>
      <c r="EO796" s="18"/>
      <c r="EP796" s="18"/>
      <c r="EQ796" s="18"/>
      <c r="ER796" s="18"/>
      <c r="ES796" s="18"/>
      <c r="ET796" s="18"/>
      <c r="EU796" s="18"/>
      <c r="EV796" s="18"/>
      <c r="EW796" s="18"/>
      <c r="EX796" s="18"/>
      <c r="EY796" s="18"/>
      <c r="EZ796" s="18"/>
      <c r="FA796" s="18"/>
      <c r="FB796" s="18"/>
      <c r="FC796" s="18"/>
      <c r="FD796" s="18"/>
      <c r="FE796" s="18"/>
      <c r="FF796" s="18"/>
      <c r="FG796" s="18"/>
      <c r="FH796" s="18"/>
      <c r="FI796" s="18"/>
      <c r="FJ796" s="18"/>
      <c r="FK796" s="18"/>
      <c r="FL796" s="18"/>
      <c r="FM796" s="18"/>
      <c r="FN796" s="18"/>
      <c r="FO796" s="18"/>
      <c r="FP796" s="18"/>
      <c r="FQ796" s="18"/>
      <c r="FR796" s="18"/>
      <c r="FS796" s="18"/>
      <c r="FT796" s="18"/>
      <c r="FU796" s="18"/>
      <c r="FV796" s="18"/>
      <c r="FW796" s="18"/>
      <c r="FX796" s="18"/>
      <c r="FY796" s="18"/>
      <c r="FZ796" s="18"/>
      <c r="GA796" s="18"/>
      <c r="GB796" s="18"/>
      <c r="GC796" s="18"/>
      <c r="GD796" s="18"/>
      <c r="GE796" s="18"/>
      <c r="GF796" s="18"/>
      <c r="GG796" s="18"/>
      <c r="GH796" s="18"/>
      <c r="GI796" s="18"/>
      <c r="GJ796" s="18"/>
      <c r="GK796" s="18"/>
      <c r="GL796" s="18"/>
      <c r="GM796" s="18"/>
      <c r="GN796" s="18"/>
      <c r="GO796" s="18"/>
      <c r="GP796" s="18"/>
      <c r="GQ796" s="18"/>
      <c r="GR796" s="18"/>
      <c r="GS796" s="18"/>
      <c r="GT796" s="18"/>
      <c r="GU796" s="18"/>
      <c r="GV796" s="18"/>
      <c r="GW796" s="18"/>
      <c r="GX796" s="18"/>
      <c r="GY796" s="18"/>
      <c r="GZ796" s="18"/>
      <c r="HA796" s="18"/>
      <c r="HB796" s="18"/>
      <c r="HC796" s="18"/>
      <c r="HD796" s="18"/>
      <c r="HE796" s="18"/>
      <c r="HF796" s="18"/>
      <c r="HG796" s="18"/>
      <c r="HH796" s="18"/>
      <c r="HI796" s="18"/>
      <c r="HJ796" s="18"/>
      <c r="HK796" s="18"/>
      <c r="HL796" s="18"/>
      <c r="HM796" s="18"/>
      <c r="HN796" s="18"/>
      <c r="HO796" s="18"/>
      <c r="HP796" s="18"/>
      <c r="HQ796" s="18"/>
      <c r="HR796" s="18"/>
      <c r="HS796" s="18"/>
      <c r="HT796" s="18"/>
      <c r="HU796" s="18"/>
      <c r="HV796" s="18"/>
      <c r="HW796" s="18"/>
      <c r="HX796" s="18"/>
      <c r="HY796" s="18"/>
      <c r="HZ796" s="18"/>
      <c r="IA796" s="18"/>
      <c r="IB796" s="18"/>
      <c r="IC796" s="18"/>
      <c r="ID796" s="18"/>
      <c r="IE796" s="18"/>
      <c r="IF796" s="18"/>
      <c r="IG796" s="18"/>
      <c r="IH796" s="18"/>
      <c r="II796" s="18"/>
      <c r="IJ796" s="18"/>
      <c r="IK796" s="18"/>
      <c r="IL796" s="18"/>
      <c r="IM796" s="18"/>
      <c r="IN796" s="18"/>
      <c r="IO796" s="18"/>
      <c r="IP796" s="18"/>
      <c r="IQ796" s="18"/>
      <c r="IR796" s="18"/>
      <c r="IS796" s="18"/>
      <c r="IT796" s="18"/>
      <c r="IU796" s="18"/>
      <c r="IV796" s="18"/>
      <c r="IW796" s="18"/>
      <c r="IX796" s="18"/>
      <c r="IY796" s="18"/>
      <c r="IZ796" s="18"/>
      <c r="JA796" s="18"/>
      <c r="JB796" s="18"/>
      <c r="JC796" s="18"/>
      <c r="JD796" s="18"/>
      <c r="JE796" s="18"/>
      <c r="JF796" s="18"/>
      <c r="JG796" s="18"/>
      <c r="JH796" s="18"/>
      <c r="JI796" s="18"/>
      <c r="JJ796" s="18"/>
      <c r="JK796" s="18"/>
      <c r="JL796" s="18"/>
      <c r="JM796" s="18"/>
      <c r="JN796" s="18"/>
      <c r="JO796" s="18"/>
      <c r="JP796" s="18"/>
      <c r="JQ796" s="18"/>
      <c r="JR796" s="18"/>
      <c r="JS796" s="18"/>
      <c r="JT796" s="18"/>
      <c r="JU796" s="18"/>
      <c r="JV796" s="18"/>
      <c r="JW796" s="18"/>
      <c r="JX796" s="18"/>
      <c r="JY796" s="18"/>
      <c r="JZ796" s="18"/>
      <c r="KA796" s="18"/>
      <c r="KB796" s="18"/>
      <c r="KC796" s="18"/>
      <c r="KD796" s="18"/>
      <c r="KE796" s="18"/>
      <c r="KF796" s="18"/>
      <c r="KG796" s="18"/>
      <c r="KH796" s="18"/>
      <c r="KI796" s="18"/>
      <c r="KJ796" s="18"/>
      <c r="KK796" s="18"/>
      <c r="KL796" s="18"/>
      <c r="KM796" s="18"/>
      <c r="KN796" s="18"/>
      <c r="KO796" s="18"/>
      <c r="KP796" s="18"/>
      <c r="KQ796" s="18"/>
    </row>
    <row r="797" spans="1:306" s="16" customFormat="1" x14ac:dyDescent="0.25">
      <c r="A797" s="16" t="s">
        <v>33</v>
      </c>
      <c r="B797" s="16" t="s">
        <v>34</v>
      </c>
      <c r="D797" s="16" t="s">
        <v>35</v>
      </c>
      <c r="E797" s="16" t="s">
        <v>36</v>
      </c>
      <c r="F797" s="16" t="s">
        <v>37</v>
      </c>
      <c r="H797" s="16" t="s">
        <v>165</v>
      </c>
      <c r="I797" s="16" t="s">
        <v>173</v>
      </c>
      <c r="J797" s="16" t="s">
        <v>833</v>
      </c>
      <c r="N797" s="16" t="s">
        <v>860</v>
      </c>
      <c r="O797" s="16" t="s">
        <v>861</v>
      </c>
      <c r="Q797" s="16" t="s">
        <v>59</v>
      </c>
      <c r="T797" s="16" t="s">
        <v>44</v>
      </c>
      <c r="U797" s="16" t="s">
        <v>45</v>
      </c>
      <c r="V797" s="18" t="s">
        <v>46</v>
      </c>
      <c r="W797" s="16" t="s">
        <v>47</v>
      </c>
      <c r="AC797" s="16" t="s">
        <v>49</v>
      </c>
      <c r="AD797" s="16" t="s">
        <v>849</v>
      </c>
      <c r="AH797" s="15"/>
      <c r="AI797" s="15"/>
      <c r="AJ797" s="15"/>
      <c r="AK797" s="15"/>
      <c r="AL797" s="15"/>
      <c r="AM797" s="15"/>
      <c r="AN797" s="15"/>
      <c r="AO797" s="15"/>
      <c r="AP797" s="15"/>
      <c r="AQ797" s="15"/>
      <c r="AR797" s="17"/>
      <c r="AS797" s="17"/>
      <c r="AT797" s="18"/>
      <c r="AU797" s="18"/>
      <c r="AV797" s="18"/>
      <c r="AW797" s="18"/>
      <c r="AX797" s="18"/>
      <c r="AY797" s="18"/>
      <c r="AZ797" s="18"/>
      <c r="BA797" s="18"/>
      <c r="BB797" s="18"/>
      <c r="BC797" s="18"/>
      <c r="BD797" s="18"/>
      <c r="BE797" s="18"/>
      <c r="BF797" s="18"/>
      <c r="BG797" s="18"/>
      <c r="BH797" s="18"/>
      <c r="BI797" s="18"/>
      <c r="BJ797" s="18"/>
      <c r="BK797" s="18"/>
      <c r="BL797" s="18"/>
      <c r="BM797" s="18"/>
      <c r="BN797" s="18"/>
      <c r="BO797" s="18"/>
      <c r="BP797" s="18"/>
      <c r="BQ797" s="18"/>
      <c r="BR797" s="18"/>
      <c r="BS797" s="18"/>
      <c r="BT797" s="18"/>
      <c r="BU797" s="18"/>
      <c r="BV797" s="18"/>
      <c r="BW797" s="18"/>
      <c r="BX797" s="18"/>
      <c r="BY797" s="18"/>
      <c r="BZ797" s="18"/>
      <c r="CA797" s="18"/>
      <c r="CB797" s="18"/>
      <c r="CC797" s="18"/>
      <c r="CD797" s="18"/>
      <c r="CE797" s="18"/>
      <c r="CF797" s="18"/>
      <c r="CG797" s="18"/>
      <c r="CH797" s="18"/>
      <c r="CI797" s="18"/>
      <c r="CJ797" s="18"/>
      <c r="CK797" s="18"/>
      <c r="CL797" s="18"/>
      <c r="CM797" s="18"/>
      <c r="CN797" s="18"/>
      <c r="CO797" s="18"/>
      <c r="CP797" s="18"/>
      <c r="CQ797" s="18"/>
      <c r="CR797" s="18"/>
      <c r="CS797" s="18"/>
      <c r="CT797" s="18"/>
      <c r="CU797" s="18"/>
      <c r="CV797" s="18"/>
      <c r="CW797" s="18"/>
      <c r="CX797" s="18"/>
      <c r="CY797" s="18"/>
      <c r="CZ797" s="18"/>
      <c r="DA797" s="18"/>
      <c r="DB797" s="18"/>
      <c r="DC797" s="18"/>
      <c r="DD797" s="18"/>
      <c r="DE797" s="18"/>
      <c r="DF797" s="18"/>
      <c r="DG797" s="18"/>
      <c r="DH797" s="18"/>
      <c r="DI797" s="18"/>
      <c r="DJ797" s="18"/>
      <c r="DK797" s="18"/>
      <c r="DL797" s="18"/>
      <c r="DM797" s="18"/>
      <c r="DN797" s="18"/>
      <c r="DO797" s="18"/>
      <c r="DP797" s="18"/>
      <c r="DQ797" s="18"/>
      <c r="DR797" s="18"/>
      <c r="DS797" s="18"/>
      <c r="DT797" s="18"/>
      <c r="DU797" s="18"/>
      <c r="DV797" s="18"/>
      <c r="DW797" s="18"/>
      <c r="DX797" s="18"/>
      <c r="DY797" s="18"/>
      <c r="DZ797" s="18"/>
      <c r="EA797" s="18"/>
      <c r="EB797" s="18"/>
      <c r="EC797" s="18"/>
      <c r="ED797" s="18"/>
      <c r="EE797" s="18"/>
      <c r="EF797" s="18"/>
      <c r="EG797" s="18"/>
      <c r="EH797" s="18"/>
      <c r="EI797" s="18"/>
      <c r="EJ797" s="18"/>
      <c r="EK797" s="18"/>
      <c r="EL797" s="18"/>
      <c r="EM797" s="18"/>
      <c r="EN797" s="18"/>
      <c r="EO797" s="18"/>
      <c r="EP797" s="18"/>
      <c r="EQ797" s="18"/>
      <c r="ER797" s="18"/>
      <c r="ES797" s="18"/>
      <c r="ET797" s="18"/>
      <c r="EU797" s="18"/>
      <c r="EV797" s="18"/>
      <c r="EW797" s="18"/>
      <c r="EX797" s="18"/>
      <c r="EY797" s="18"/>
      <c r="EZ797" s="18"/>
      <c r="FA797" s="18"/>
      <c r="FB797" s="18"/>
      <c r="FC797" s="18"/>
      <c r="FD797" s="18"/>
      <c r="FE797" s="18"/>
      <c r="FF797" s="18"/>
      <c r="FG797" s="18"/>
      <c r="FH797" s="18"/>
      <c r="FI797" s="18"/>
      <c r="FJ797" s="18"/>
      <c r="FK797" s="18"/>
      <c r="FL797" s="18"/>
      <c r="FM797" s="18"/>
      <c r="FN797" s="18"/>
      <c r="FO797" s="18"/>
      <c r="FP797" s="18"/>
      <c r="FQ797" s="18"/>
      <c r="FR797" s="18"/>
      <c r="FS797" s="18"/>
      <c r="FT797" s="18"/>
      <c r="FU797" s="18"/>
      <c r="FV797" s="18"/>
      <c r="FW797" s="18"/>
      <c r="FX797" s="18"/>
      <c r="FY797" s="18"/>
      <c r="FZ797" s="18"/>
      <c r="GA797" s="18"/>
      <c r="GB797" s="18"/>
      <c r="GC797" s="18"/>
      <c r="GD797" s="18"/>
      <c r="GE797" s="18"/>
      <c r="GF797" s="18"/>
      <c r="GG797" s="18"/>
      <c r="GH797" s="18"/>
      <c r="GI797" s="18"/>
      <c r="GJ797" s="18"/>
      <c r="GK797" s="18"/>
      <c r="GL797" s="18"/>
      <c r="GM797" s="18"/>
      <c r="GN797" s="18"/>
      <c r="GO797" s="18"/>
      <c r="GP797" s="18"/>
      <c r="GQ797" s="18"/>
      <c r="GR797" s="18"/>
      <c r="GS797" s="18"/>
      <c r="GT797" s="18"/>
      <c r="GU797" s="18"/>
      <c r="GV797" s="18"/>
      <c r="GW797" s="18"/>
      <c r="GX797" s="18"/>
      <c r="GY797" s="18"/>
      <c r="GZ797" s="18"/>
      <c r="HA797" s="18"/>
      <c r="HB797" s="18"/>
      <c r="HC797" s="18"/>
      <c r="HD797" s="18"/>
      <c r="HE797" s="18"/>
      <c r="HF797" s="18"/>
      <c r="HG797" s="18"/>
      <c r="HH797" s="18"/>
      <c r="HI797" s="18"/>
      <c r="HJ797" s="18"/>
      <c r="HK797" s="18"/>
      <c r="HL797" s="18"/>
      <c r="HM797" s="18"/>
      <c r="HN797" s="18"/>
      <c r="HO797" s="18"/>
      <c r="HP797" s="18"/>
      <c r="HQ797" s="18"/>
      <c r="HR797" s="18"/>
      <c r="HS797" s="18"/>
      <c r="HT797" s="18"/>
      <c r="HU797" s="18"/>
      <c r="HV797" s="18"/>
      <c r="HW797" s="18"/>
      <c r="HX797" s="18"/>
      <c r="HY797" s="18"/>
      <c r="HZ797" s="18"/>
      <c r="IA797" s="18"/>
      <c r="IB797" s="18"/>
      <c r="IC797" s="18"/>
      <c r="ID797" s="18"/>
      <c r="IE797" s="18"/>
      <c r="IF797" s="18"/>
      <c r="IG797" s="18"/>
      <c r="IH797" s="18"/>
      <c r="II797" s="18"/>
      <c r="IJ797" s="18"/>
      <c r="IK797" s="18"/>
      <c r="IL797" s="18"/>
      <c r="IM797" s="18"/>
      <c r="IN797" s="18"/>
      <c r="IO797" s="18"/>
      <c r="IP797" s="18"/>
      <c r="IQ797" s="18"/>
      <c r="IR797" s="18"/>
      <c r="IS797" s="18"/>
      <c r="IT797" s="18"/>
      <c r="IU797" s="18"/>
      <c r="IV797" s="18"/>
      <c r="IW797" s="18"/>
      <c r="IX797" s="18"/>
      <c r="IY797" s="18"/>
      <c r="IZ797" s="18"/>
      <c r="JA797" s="18"/>
      <c r="JB797" s="18"/>
      <c r="JC797" s="18"/>
      <c r="JD797" s="18"/>
      <c r="JE797" s="18"/>
      <c r="JF797" s="18"/>
      <c r="JG797" s="18"/>
      <c r="JH797" s="18"/>
      <c r="JI797" s="18"/>
      <c r="JJ797" s="18"/>
      <c r="JK797" s="18"/>
      <c r="JL797" s="18"/>
      <c r="JM797" s="18"/>
      <c r="JN797" s="18"/>
      <c r="JO797" s="18"/>
      <c r="JP797" s="18"/>
      <c r="JQ797" s="18"/>
      <c r="JR797" s="18"/>
      <c r="JS797" s="18"/>
      <c r="JT797" s="18"/>
      <c r="JU797" s="18"/>
      <c r="JV797" s="18"/>
      <c r="JW797" s="18"/>
      <c r="JX797" s="18"/>
      <c r="JY797" s="18"/>
      <c r="JZ797" s="18"/>
      <c r="KA797" s="18"/>
      <c r="KB797" s="18"/>
      <c r="KC797" s="18"/>
      <c r="KD797" s="18"/>
      <c r="KE797" s="18"/>
      <c r="KF797" s="18"/>
      <c r="KG797" s="18"/>
      <c r="KH797" s="18"/>
      <c r="KI797" s="18"/>
      <c r="KJ797" s="18"/>
      <c r="KK797" s="18"/>
      <c r="KL797" s="18"/>
      <c r="KM797" s="18"/>
      <c r="KN797" s="18"/>
      <c r="KO797" s="18"/>
      <c r="KP797" s="18"/>
      <c r="KQ797" s="18"/>
    </row>
    <row r="798" spans="1:306" s="16" customFormat="1" x14ac:dyDescent="0.25">
      <c r="A798" s="16" t="s">
        <v>33</v>
      </c>
      <c r="B798" s="16" t="s">
        <v>34</v>
      </c>
      <c r="D798" s="16" t="s">
        <v>35</v>
      </c>
      <c r="E798" s="16" t="s">
        <v>36</v>
      </c>
      <c r="F798" s="16" t="s">
        <v>37</v>
      </c>
      <c r="H798" s="16" t="s">
        <v>165</v>
      </c>
      <c r="J798" s="16" t="s">
        <v>169</v>
      </c>
      <c r="L798" s="18"/>
      <c r="M798" s="18"/>
      <c r="N798" s="22" t="s">
        <v>170</v>
      </c>
      <c r="O798" s="22" t="s">
        <v>171</v>
      </c>
      <c r="Q798" s="16" t="s">
        <v>59</v>
      </c>
      <c r="T798" s="16" t="s">
        <v>62</v>
      </c>
      <c r="U798" s="16" t="s">
        <v>45</v>
      </c>
      <c r="V798" s="16" t="s">
        <v>46</v>
      </c>
      <c r="W798" s="16" t="s">
        <v>47</v>
      </c>
      <c r="AC798" s="16" t="s">
        <v>54</v>
      </c>
      <c r="AH798" s="15"/>
      <c r="AI798" s="15"/>
      <c r="AJ798" s="15"/>
      <c r="AK798" s="15"/>
      <c r="AL798" s="15"/>
      <c r="AM798" s="15"/>
      <c r="AN798" s="15"/>
      <c r="AO798" s="15"/>
      <c r="AP798" s="15"/>
      <c r="AQ798" s="15"/>
      <c r="AR798" s="15"/>
      <c r="AS798" s="15"/>
    </row>
    <row r="799" spans="1:306" s="16" customFormat="1" x14ac:dyDescent="0.25">
      <c r="A799" s="16" t="s">
        <v>33</v>
      </c>
      <c r="B799" s="16" t="s">
        <v>34</v>
      </c>
      <c r="C799" s="18"/>
      <c r="D799" s="18" t="s">
        <v>35</v>
      </c>
      <c r="E799" s="18" t="s">
        <v>36</v>
      </c>
      <c r="F799" s="18" t="s">
        <v>37</v>
      </c>
      <c r="G799" s="18"/>
      <c r="H799" s="18" t="s">
        <v>165</v>
      </c>
      <c r="I799" s="18"/>
      <c r="J799" s="20" t="s">
        <v>166</v>
      </c>
      <c r="K799" s="18"/>
      <c r="L799" s="20"/>
      <c r="M799" s="20"/>
      <c r="N799" s="18" t="s">
        <v>167</v>
      </c>
      <c r="O799" s="18" t="s">
        <v>168</v>
      </c>
      <c r="P799" s="20"/>
      <c r="Q799" s="16" t="s">
        <v>59</v>
      </c>
      <c r="R799" s="18"/>
      <c r="S799" s="18"/>
      <c r="T799" s="18" t="s">
        <v>62</v>
      </c>
      <c r="U799" s="18" t="s">
        <v>45</v>
      </c>
      <c r="V799" s="18" t="s">
        <v>46</v>
      </c>
      <c r="W799" s="16" t="s">
        <v>47</v>
      </c>
      <c r="X799" s="18"/>
      <c r="Y799" s="18"/>
      <c r="Z799" s="18"/>
      <c r="AA799" s="18"/>
      <c r="AB799" s="18"/>
      <c r="AC799" s="18" t="s">
        <v>54</v>
      </c>
      <c r="AD799" s="18"/>
      <c r="AE799" s="18"/>
      <c r="AF799" s="18"/>
      <c r="AG799" s="18"/>
      <c r="AH799" s="17"/>
      <c r="AI799" s="17"/>
      <c r="AJ799" s="17"/>
      <c r="AK799" s="17"/>
      <c r="AL799" s="17"/>
      <c r="AM799" s="17"/>
      <c r="AN799" s="17"/>
      <c r="AO799" s="17"/>
      <c r="AP799" s="17"/>
      <c r="AQ799" s="17"/>
      <c r="AR799" s="15"/>
      <c r="AS799" s="15"/>
      <c r="KT799" s="18"/>
    </row>
    <row r="800" spans="1:306" s="16" customFormat="1" x14ac:dyDescent="0.25">
      <c r="A800" s="16" t="s">
        <v>33</v>
      </c>
      <c r="B800" s="16" t="s">
        <v>34</v>
      </c>
      <c r="C800" s="18"/>
      <c r="D800" s="18" t="s">
        <v>35</v>
      </c>
      <c r="E800" s="18" t="s">
        <v>36</v>
      </c>
      <c r="F800" s="18" t="s">
        <v>37</v>
      </c>
      <c r="G800" s="18"/>
      <c r="H800" s="18" t="s">
        <v>165</v>
      </c>
      <c r="I800" s="18"/>
      <c r="J800" s="20" t="s">
        <v>451</v>
      </c>
      <c r="K800" s="18"/>
      <c r="L800" s="20"/>
      <c r="M800" s="20"/>
      <c r="N800" s="19" t="s">
        <v>452</v>
      </c>
      <c r="O800" s="19" t="s">
        <v>453</v>
      </c>
      <c r="P800" s="20"/>
      <c r="Q800" s="16" t="s">
        <v>59</v>
      </c>
      <c r="R800" s="18"/>
      <c r="S800" s="18"/>
      <c r="T800" s="18" t="s">
        <v>62</v>
      </c>
      <c r="U800" s="18" t="s">
        <v>45</v>
      </c>
      <c r="V800" s="18" t="s">
        <v>46</v>
      </c>
      <c r="W800" s="16" t="s">
        <v>47</v>
      </c>
      <c r="X800" s="18"/>
      <c r="Y800" s="18"/>
      <c r="Z800" s="18"/>
      <c r="AA800" s="18"/>
      <c r="AB800" s="18"/>
      <c r="AC800" s="18" t="s">
        <v>54</v>
      </c>
      <c r="AD800" s="18"/>
      <c r="AE800" s="18"/>
      <c r="AF800" s="18"/>
      <c r="AG800" s="18"/>
      <c r="AH800" s="17"/>
      <c r="AI800" s="17"/>
      <c r="AJ800" s="17"/>
      <c r="AK800" s="17"/>
      <c r="AL800" s="17"/>
      <c r="AM800" s="17"/>
      <c r="AN800" s="17"/>
      <c r="AO800" s="17"/>
      <c r="AP800" s="17"/>
      <c r="AQ800" s="17"/>
      <c r="AR800" s="17"/>
      <c r="AS800" s="17"/>
      <c r="AT800" s="18"/>
      <c r="AU800" s="18"/>
      <c r="AV800" s="18"/>
      <c r="AW800" s="18"/>
      <c r="AX800" s="18"/>
      <c r="AY800" s="18"/>
      <c r="AZ800" s="18"/>
      <c r="BA800" s="18"/>
      <c r="BB800" s="18"/>
      <c r="BC800" s="18"/>
      <c r="BD800" s="18"/>
      <c r="BE800" s="18"/>
      <c r="BF800" s="18"/>
      <c r="BG800" s="18"/>
      <c r="BH800" s="18"/>
      <c r="BI800" s="18"/>
      <c r="BJ800" s="18"/>
      <c r="BK800" s="18"/>
      <c r="BL800" s="18"/>
      <c r="BM800" s="18"/>
      <c r="BN800" s="18"/>
      <c r="BO800" s="18"/>
      <c r="BP800" s="18"/>
      <c r="BQ800" s="18"/>
      <c r="BR800" s="18"/>
      <c r="BS800" s="18"/>
      <c r="BT800" s="18"/>
      <c r="BU800" s="18"/>
      <c r="BV800" s="18"/>
      <c r="BW800" s="18"/>
      <c r="BX800" s="18"/>
      <c r="BY800" s="18"/>
      <c r="BZ800" s="18"/>
      <c r="CA800" s="18"/>
      <c r="CB800" s="18"/>
      <c r="CC800" s="18"/>
      <c r="CD800" s="18"/>
      <c r="CE800" s="18"/>
      <c r="CF800" s="18"/>
      <c r="CG800" s="18"/>
      <c r="CH800" s="18"/>
      <c r="CI800" s="18"/>
      <c r="CJ800" s="18"/>
      <c r="CK800" s="18"/>
      <c r="CL800" s="18"/>
      <c r="CM800" s="18"/>
      <c r="CN800" s="18"/>
      <c r="CO800" s="18"/>
      <c r="CP800" s="18"/>
      <c r="CQ800" s="18"/>
      <c r="CR800" s="18"/>
      <c r="CS800" s="18"/>
      <c r="CT800" s="18"/>
      <c r="CU800" s="18"/>
      <c r="CV800" s="18"/>
      <c r="CW800" s="18"/>
      <c r="CX800" s="18"/>
      <c r="CY800" s="18"/>
      <c r="CZ800" s="18"/>
      <c r="DA800" s="18"/>
      <c r="DB800" s="18"/>
      <c r="DC800" s="18"/>
      <c r="DD800" s="18"/>
      <c r="DE800" s="18"/>
      <c r="DF800" s="18"/>
      <c r="DG800" s="18"/>
      <c r="DH800" s="18"/>
      <c r="DI800" s="18"/>
      <c r="DJ800" s="18"/>
      <c r="DK800" s="18"/>
      <c r="DL800" s="18"/>
      <c r="DM800" s="18"/>
      <c r="DN800" s="18"/>
      <c r="DO800" s="18"/>
      <c r="DP800" s="18"/>
      <c r="DQ800" s="18"/>
      <c r="DR800" s="18"/>
      <c r="DS800" s="18"/>
      <c r="DT800" s="18"/>
      <c r="DU800" s="18"/>
      <c r="DV800" s="18"/>
      <c r="DW800" s="18"/>
      <c r="DX800" s="18"/>
      <c r="DY800" s="18"/>
      <c r="DZ800" s="18"/>
      <c r="EA800" s="18"/>
      <c r="EB800" s="18"/>
      <c r="EC800" s="18"/>
      <c r="ED800" s="18"/>
      <c r="EE800" s="18"/>
      <c r="EF800" s="18"/>
      <c r="EG800" s="18"/>
      <c r="EH800" s="18"/>
      <c r="EI800" s="18"/>
      <c r="EJ800" s="18"/>
      <c r="EK800" s="18"/>
      <c r="EL800" s="18"/>
      <c r="EM800" s="18"/>
      <c r="EN800" s="18"/>
      <c r="EO800" s="18"/>
      <c r="EP800" s="18"/>
      <c r="EQ800" s="18"/>
      <c r="ER800" s="18"/>
      <c r="ES800" s="18"/>
      <c r="ET800" s="18"/>
      <c r="EU800" s="18"/>
      <c r="EV800" s="18"/>
      <c r="EW800" s="18"/>
      <c r="EX800" s="18"/>
      <c r="EY800" s="18"/>
      <c r="EZ800" s="18"/>
      <c r="FA800" s="18"/>
      <c r="FB800" s="18"/>
      <c r="FC800" s="18"/>
      <c r="FD800" s="18"/>
      <c r="FE800" s="18"/>
      <c r="FF800" s="18"/>
      <c r="FG800" s="18"/>
      <c r="FH800" s="18"/>
      <c r="FI800" s="18"/>
      <c r="FJ800" s="18"/>
      <c r="FK800" s="18"/>
      <c r="FL800" s="18"/>
      <c r="FM800" s="18"/>
      <c r="FN800" s="18"/>
      <c r="FO800" s="18"/>
      <c r="FP800" s="18"/>
      <c r="FQ800" s="18"/>
      <c r="FR800" s="18"/>
      <c r="FS800" s="18"/>
      <c r="FT800" s="18"/>
      <c r="FU800" s="18"/>
      <c r="FV800" s="18"/>
      <c r="FW800" s="18"/>
      <c r="FX800" s="18"/>
      <c r="FY800" s="18"/>
      <c r="FZ800" s="18"/>
      <c r="GA800" s="18"/>
      <c r="GB800" s="18"/>
      <c r="GC800" s="18"/>
      <c r="GD800" s="18"/>
      <c r="GE800" s="18"/>
      <c r="GF800" s="18"/>
      <c r="GG800" s="18"/>
      <c r="GH800" s="18"/>
      <c r="GI800" s="18"/>
      <c r="GJ800" s="18"/>
      <c r="GK800" s="18"/>
      <c r="GL800" s="18"/>
      <c r="GM800" s="18"/>
      <c r="GN800" s="18"/>
      <c r="GO800" s="18"/>
      <c r="GP800" s="18"/>
      <c r="GQ800" s="18"/>
      <c r="GR800" s="18"/>
      <c r="GS800" s="18"/>
      <c r="GT800" s="18"/>
      <c r="GU800" s="18"/>
      <c r="GV800" s="18"/>
      <c r="GW800" s="18"/>
      <c r="GX800" s="18"/>
      <c r="GY800" s="18"/>
      <c r="GZ800" s="18"/>
      <c r="HA800" s="18"/>
      <c r="HB800" s="18"/>
      <c r="HC800" s="18"/>
      <c r="HD800" s="18"/>
      <c r="HE800" s="18"/>
      <c r="HF800" s="18"/>
      <c r="HG800" s="18"/>
      <c r="HH800" s="18"/>
      <c r="HI800" s="18"/>
      <c r="HJ800" s="18"/>
      <c r="HK800" s="18"/>
      <c r="HL800" s="18"/>
      <c r="HM800" s="18"/>
      <c r="HN800" s="18"/>
      <c r="HO800" s="18"/>
      <c r="HP800" s="18"/>
      <c r="HQ800" s="18"/>
      <c r="HR800" s="18"/>
      <c r="HS800" s="18"/>
      <c r="HT800" s="18"/>
      <c r="HU800" s="18"/>
      <c r="HV800" s="18"/>
      <c r="HW800" s="18"/>
      <c r="HX800" s="18"/>
      <c r="HY800" s="18"/>
      <c r="HZ800" s="18"/>
      <c r="IA800" s="18"/>
      <c r="IB800" s="18"/>
      <c r="IC800" s="18"/>
      <c r="ID800" s="18"/>
      <c r="IE800" s="18"/>
      <c r="IF800" s="18"/>
      <c r="IG800" s="18"/>
      <c r="IH800" s="18"/>
      <c r="II800" s="18"/>
      <c r="IJ800" s="18"/>
      <c r="IK800" s="18"/>
      <c r="IL800" s="18"/>
      <c r="IM800" s="18"/>
      <c r="IN800" s="18"/>
      <c r="IO800" s="18"/>
      <c r="IP800" s="18"/>
      <c r="IQ800" s="18"/>
      <c r="IR800" s="18"/>
      <c r="IS800" s="18"/>
      <c r="IT800" s="18"/>
      <c r="IU800" s="18"/>
      <c r="IV800" s="18"/>
      <c r="IW800" s="18"/>
      <c r="IX800" s="18"/>
      <c r="IY800" s="18"/>
      <c r="IZ800" s="18"/>
      <c r="JA800" s="18"/>
      <c r="JB800" s="18"/>
      <c r="JC800" s="18"/>
      <c r="JD800" s="18"/>
      <c r="JE800" s="18"/>
      <c r="JF800" s="18"/>
      <c r="JG800" s="18"/>
      <c r="JH800" s="18"/>
      <c r="JI800" s="18"/>
      <c r="JJ800" s="18"/>
      <c r="JK800" s="18"/>
      <c r="JL800" s="18"/>
      <c r="JM800" s="18"/>
      <c r="JN800" s="18"/>
      <c r="JO800" s="18"/>
      <c r="JP800" s="18"/>
      <c r="JQ800" s="18"/>
      <c r="JR800" s="18"/>
      <c r="JS800" s="18"/>
      <c r="JT800" s="18"/>
      <c r="JU800" s="18"/>
      <c r="JV800" s="18"/>
      <c r="JW800" s="18"/>
      <c r="JX800" s="18"/>
      <c r="JY800" s="18"/>
      <c r="JZ800" s="18"/>
      <c r="KA800" s="18"/>
      <c r="KB800" s="18"/>
      <c r="KC800" s="18"/>
      <c r="KD800" s="18"/>
      <c r="KE800" s="18"/>
      <c r="KF800" s="18"/>
      <c r="KG800" s="18"/>
      <c r="KH800" s="18"/>
      <c r="KI800" s="18"/>
      <c r="KJ800" s="18"/>
      <c r="KK800" s="18"/>
      <c r="KL800" s="18"/>
      <c r="KM800" s="18"/>
      <c r="KN800" s="18"/>
      <c r="KO800" s="18"/>
      <c r="KP800" s="18"/>
      <c r="KQ800" s="18"/>
      <c r="KR800" s="18"/>
      <c r="KS800" s="18"/>
      <c r="KT800" s="18"/>
    </row>
    <row r="801" spans="1:306" s="18" customFormat="1" x14ac:dyDescent="0.25">
      <c r="A801" s="16" t="s">
        <v>33</v>
      </c>
      <c r="B801" s="16" t="s">
        <v>34</v>
      </c>
      <c r="D801" s="18" t="s">
        <v>35</v>
      </c>
      <c r="E801" s="18" t="s">
        <v>36</v>
      </c>
      <c r="F801" s="18" t="s">
        <v>37</v>
      </c>
      <c r="H801" s="18" t="s">
        <v>165</v>
      </c>
      <c r="J801" s="20" t="s">
        <v>451</v>
      </c>
      <c r="L801" s="20"/>
      <c r="M801" s="20"/>
      <c r="N801" s="19" t="s">
        <v>454</v>
      </c>
      <c r="O801" s="19" t="s">
        <v>455</v>
      </c>
      <c r="P801" s="20"/>
      <c r="Q801" s="16" t="s">
        <v>59</v>
      </c>
      <c r="T801" s="18" t="s">
        <v>62</v>
      </c>
      <c r="U801" s="18" t="s">
        <v>45</v>
      </c>
      <c r="V801" s="18" t="s">
        <v>46</v>
      </c>
      <c r="W801" s="16" t="s">
        <v>47</v>
      </c>
      <c r="AC801" s="18" t="s">
        <v>54</v>
      </c>
      <c r="AH801" s="17"/>
      <c r="AI801" s="17"/>
      <c r="AJ801" s="17"/>
      <c r="AK801" s="17"/>
      <c r="AL801" s="17"/>
      <c r="AM801" s="17"/>
      <c r="AN801" s="17"/>
      <c r="AO801" s="17"/>
      <c r="AP801" s="17"/>
      <c r="AQ801" s="17"/>
      <c r="AR801" s="15"/>
      <c r="AS801" s="15"/>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c r="BS801" s="16"/>
      <c r="BT801" s="16"/>
      <c r="BU801" s="16"/>
      <c r="BV801" s="16"/>
      <c r="BW801" s="16"/>
      <c r="BX801" s="16"/>
      <c r="BY801" s="16"/>
      <c r="BZ801" s="16"/>
      <c r="CA801" s="16"/>
      <c r="CB801" s="16"/>
      <c r="CC801" s="16"/>
      <c r="CD801" s="16"/>
      <c r="CE801" s="16"/>
      <c r="CF801" s="16"/>
      <c r="CG801" s="16"/>
      <c r="CH801" s="16"/>
      <c r="CI801" s="16"/>
      <c r="CJ801" s="16"/>
      <c r="CK801" s="16"/>
      <c r="CL801" s="16"/>
      <c r="CM801" s="16"/>
      <c r="CN801" s="16"/>
      <c r="CO801" s="16"/>
      <c r="CP801" s="16"/>
      <c r="CQ801" s="16"/>
      <c r="CR801" s="16"/>
      <c r="CS801" s="16"/>
      <c r="CT801" s="16"/>
      <c r="CU801" s="16"/>
      <c r="CV801" s="16"/>
      <c r="CW801" s="16"/>
      <c r="CX801" s="16"/>
      <c r="CY801" s="16"/>
      <c r="CZ801" s="16"/>
      <c r="DA801" s="16"/>
      <c r="DB801" s="16"/>
      <c r="DC801" s="16"/>
      <c r="DD801" s="16"/>
      <c r="DE801" s="16"/>
      <c r="DF801" s="16"/>
      <c r="DG801" s="16"/>
      <c r="DH801" s="16"/>
      <c r="DI801" s="16"/>
      <c r="DJ801" s="16"/>
      <c r="DK801" s="16"/>
      <c r="DL801" s="16"/>
      <c r="DM801" s="16"/>
      <c r="DN801" s="16"/>
      <c r="DO801" s="16"/>
      <c r="DP801" s="16"/>
      <c r="DQ801" s="16"/>
      <c r="DR801" s="16"/>
      <c r="DS801" s="16"/>
      <c r="DT801" s="16"/>
      <c r="DU801" s="16"/>
      <c r="DV801" s="16"/>
      <c r="DW801" s="16"/>
      <c r="DX801" s="16"/>
      <c r="DY801" s="16"/>
      <c r="DZ801" s="16"/>
      <c r="EA801" s="16"/>
      <c r="EB801" s="16"/>
      <c r="EC801" s="16"/>
      <c r="ED801" s="16"/>
      <c r="EE801" s="16"/>
      <c r="EF801" s="16"/>
      <c r="EG801" s="16"/>
      <c r="EH801" s="16"/>
      <c r="EI801" s="16"/>
      <c r="EJ801" s="16"/>
      <c r="EK801" s="16"/>
      <c r="EL801" s="16"/>
      <c r="EM801" s="16"/>
      <c r="EN801" s="16"/>
      <c r="EO801" s="16"/>
      <c r="EP801" s="16"/>
      <c r="EQ801" s="16"/>
      <c r="ER801" s="16"/>
      <c r="ES801" s="16"/>
      <c r="ET801" s="16"/>
      <c r="EU801" s="16"/>
      <c r="EV801" s="16"/>
      <c r="EW801" s="16"/>
      <c r="EX801" s="16"/>
      <c r="EY801" s="16"/>
      <c r="EZ801" s="16"/>
      <c r="FA801" s="16"/>
      <c r="FB801" s="16"/>
      <c r="FC801" s="16"/>
      <c r="FD801" s="16"/>
      <c r="FE801" s="16"/>
      <c r="FF801" s="16"/>
      <c r="FG801" s="16"/>
      <c r="FH801" s="16"/>
      <c r="FI801" s="16"/>
      <c r="FJ801" s="16"/>
      <c r="FK801" s="16"/>
      <c r="FL801" s="16"/>
      <c r="FM801" s="16"/>
      <c r="FN801" s="16"/>
      <c r="FO801" s="16"/>
      <c r="FP801" s="16"/>
      <c r="FQ801" s="16"/>
      <c r="FR801" s="16"/>
      <c r="FS801" s="16"/>
      <c r="FT801" s="16"/>
      <c r="FU801" s="16"/>
      <c r="FV801" s="16"/>
      <c r="FW801" s="16"/>
      <c r="FX801" s="16"/>
      <c r="FY801" s="16"/>
      <c r="FZ801" s="16"/>
      <c r="GA801" s="16"/>
      <c r="GB801" s="16"/>
      <c r="GC801" s="16"/>
      <c r="GD801" s="16"/>
      <c r="GE801" s="16"/>
      <c r="GF801" s="16"/>
      <c r="GG801" s="16"/>
      <c r="GH801" s="16"/>
      <c r="GI801" s="16"/>
      <c r="GJ801" s="16"/>
      <c r="GK801" s="16"/>
      <c r="GL801" s="16"/>
      <c r="GM801" s="16"/>
      <c r="GN801" s="16"/>
      <c r="GO801" s="16"/>
      <c r="GP801" s="16"/>
      <c r="GQ801" s="16"/>
      <c r="GR801" s="16"/>
      <c r="GS801" s="16"/>
      <c r="GT801" s="16"/>
      <c r="GU801" s="16"/>
      <c r="GV801" s="16"/>
      <c r="GW801" s="16"/>
      <c r="GX801" s="16"/>
      <c r="GY801" s="16"/>
      <c r="GZ801" s="16"/>
      <c r="HA801" s="16"/>
      <c r="HB801" s="16"/>
      <c r="HC801" s="16"/>
      <c r="HD801" s="16"/>
      <c r="HE801" s="16"/>
      <c r="HF801" s="16"/>
      <c r="HG801" s="16"/>
      <c r="HH801" s="16"/>
      <c r="HI801" s="16"/>
      <c r="HJ801" s="16"/>
      <c r="HK801" s="16"/>
      <c r="HL801" s="16"/>
      <c r="HM801" s="16"/>
      <c r="HN801" s="16"/>
      <c r="HO801" s="16"/>
      <c r="HP801" s="16"/>
      <c r="HQ801" s="16"/>
      <c r="HR801" s="16"/>
      <c r="HS801" s="16"/>
      <c r="HT801" s="16"/>
      <c r="HU801" s="16"/>
      <c r="HV801" s="16"/>
      <c r="HW801" s="16"/>
      <c r="HX801" s="16"/>
      <c r="HY801" s="16"/>
      <c r="HZ801" s="16"/>
      <c r="IA801" s="16"/>
      <c r="IB801" s="16"/>
      <c r="IC801" s="16"/>
      <c r="ID801" s="16"/>
      <c r="IE801" s="16"/>
      <c r="IF801" s="16"/>
      <c r="IG801" s="16"/>
      <c r="IH801" s="16"/>
      <c r="II801" s="16"/>
      <c r="IJ801" s="16"/>
      <c r="IK801" s="16"/>
      <c r="IL801" s="16"/>
      <c r="IM801" s="16"/>
      <c r="IN801" s="16"/>
      <c r="IO801" s="16"/>
      <c r="IP801" s="16"/>
      <c r="IQ801" s="16"/>
      <c r="IR801" s="16"/>
      <c r="IS801" s="16"/>
      <c r="IT801" s="16"/>
      <c r="IU801" s="16"/>
      <c r="IV801" s="16"/>
      <c r="IW801" s="16"/>
      <c r="IX801" s="16"/>
      <c r="IY801" s="16"/>
      <c r="IZ801" s="16"/>
      <c r="JA801" s="16"/>
      <c r="JB801" s="16"/>
      <c r="JC801" s="16"/>
      <c r="JD801" s="16"/>
      <c r="JE801" s="16"/>
      <c r="JF801" s="16"/>
      <c r="JG801" s="16"/>
      <c r="JH801" s="16"/>
      <c r="JI801" s="16"/>
      <c r="JJ801" s="16"/>
      <c r="JK801" s="16"/>
      <c r="JL801" s="16"/>
      <c r="JM801" s="16"/>
      <c r="JN801" s="16"/>
      <c r="JO801" s="16"/>
      <c r="JP801" s="16"/>
      <c r="JQ801" s="16"/>
      <c r="JR801" s="16"/>
      <c r="JS801" s="16"/>
      <c r="JT801" s="16"/>
      <c r="JU801" s="16"/>
      <c r="JV801" s="16"/>
      <c r="JW801" s="16"/>
      <c r="JX801" s="16"/>
      <c r="JY801" s="16"/>
      <c r="JZ801" s="16"/>
      <c r="KA801" s="16"/>
      <c r="KB801" s="16"/>
      <c r="KC801" s="16"/>
      <c r="KD801" s="16"/>
      <c r="KE801" s="16"/>
      <c r="KF801" s="16"/>
      <c r="KG801" s="16"/>
      <c r="KH801" s="16"/>
      <c r="KI801" s="16"/>
      <c r="KJ801" s="16"/>
      <c r="KK801" s="16"/>
      <c r="KL801" s="16"/>
      <c r="KM801" s="16"/>
      <c r="KN801" s="16"/>
      <c r="KO801" s="16"/>
      <c r="KP801" s="16"/>
      <c r="KQ801" s="16"/>
    </row>
    <row r="802" spans="1:306" s="16" customFormat="1" x14ac:dyDescent="0.25">
      <c r="A802" s="16" t="s">
        <v>33</v>
      </c>
      <c r="B802" s="16" t="s">
        <v>34</v>
      </c>
      <c r="C802" s="18"/>
      <c r="D802" s="18" t="s">
        <v>35</v>
      </c>
      <c r="E802" s="18" t="s">
        <v>36</v>
      </c>
      <c r="F802" s="18" t="s">
        <v>37</v>
      </c>
      <c r="G802" s="18"/>
      <c r="H802" s="18" t="s">
        <v>165</v>
      </c>
      <c r="I802" s="18"/>
      <c r="J802" s="20" t="s">
        <v>451</v>
      </c>
      <c r="K802" s="18"/>
      <c r="L802" s="20"/>
      <c r="M802" s="20"/>
      <c r="N802" s="19" t="s">
        <v>456</v>
      </c>
      <c r="O802" s="19" t="s">
        <v>457</v>
      </c>
      <c r="P802" s="20"/>
      <c r="Q802" s="16" t="s">
        <v>59</v>
      </c>
      <c r="R802" s="18"/>
      <c r="S802" s="18"/>
      <c r="T802" s="18" t="s">
        <v>91</v>
      </c>
      <c r="U802" s="18" t="s">
        <v>45</v>
      </c>
      <c r="V802" s="18" t="s">
        <v>46</v>
      </c>
      <c r="W802" s="16" t="s">
        <v>47</v>
      </c>
      <c r="X802" s="18"/>
      <c r="Y802" s="18"/>
      <c r="Z802" s="18"/>
      <c r="AA802" s="18"/>
      <c r="AB802" s="18"/>
      <c r="AC802" s="18" t="s">
        <v>54</v>
      </c>
      <c r="AD802" s="18"/>
      <c r="AE802" s="18"/>
      <c r="AF802" s="18"/>
      <c r="AG802" s="18"/>
      <c r="AH802" s="17"/>
      <c r="AI802" s="17"/>
      <c r="AJ802" s="17"/>
      <c r="AK802" s="17"/>
      <c r="AL802" s="17"/>
      <c r="AM802" s="17"/>
      <c r="AN802" s="17"/>
      <c r="AO802" s="17"/>
      <c r="AP802" s="17"/>
      <c r="AQ802" s="17"/>
      <c r="AR802" s="17"/>
      <c r="AS802" s="17"/>
      <c r="AT802" s="18"/>
      <c r="AU802" s="18"/>
      <c r="AV802" s="18"/>
      <c r="AW802" s="18"/>
      <c r="AX802" s="18"/>
      <c r="AY802" s="18"/>
      <c r="AZ802" s="18"/>
      <c r="BA802" s="18"/>
      <c r="BB802" s="18"/>
      <c r="BC802" s="18"/>
      <c r="BD802" s="18"/>
      <c r="BE802" s="18"/>
      <c r="BF802" s="18"/>
      <c r="BG802" s="18"/>
      <c r="BH802" s="18"/>
      <c r="BI802" s="18"/>
      <c r="BJ802" s="18"/>
      <c r="BK802" s="18"/>
      <c r="BL802" s="18"/>
      <c r="BM802" s="18"/>
      <c r="BN802" s="18"/>
      <c r="BO802" s="18"/>
      <c r="BP802" s="18"/>
      <c r="BQ802" s="18"/>
      <c r="BR802" s="18"/>
      <c r="BS802" s="18"/>
      <c r="BT802" s="18"/>
      <c r="BU802" s="18"/>
      <c r="BV802" s="18"/>
      <c r="BW802" s="18"/>
      <c r="BX802" s="18"/>
      <c r="BY802" s="18"/>
      <c r="BZ802" s="18"/>
      <c r="CA802" s="18"/>
      <c r="CB802" s="18"/>
      <c r="CC802" s="18"/>
      <c r="CD802" s="18"/>
      <c r="CE802" s="18"/>
      <c r="CF802" s="18"/>
      <c r="CG802" s="18"/>
      <c r="CH802" s="18"/>
      <c r="CI802" s="18"/>
      <c r="CJ802" s="18"/>
      <c r="CK802" s="18"/>
      <c r="CL802" s="18"/>
      <c r="CM802" s="18"/>
      <c r="CN802" s="18"/>
      <c r="CO802" s="18"/>
      <c r="CP802" s="18"/>
      <c r="CQ802" s="18"/>
      <c r="CR802" s="18"/>
      <c r="CS802" s="18"/>
      <c r="CT802" s="18"/>
      <c r="CU802" s="18"/>
      <c r="CV802" s="18"/>
      <c r="CW802" s="18"/>
      <c r="CX802" s="18"/>
      <c r="CY802" s="18"/>
      <c r="CZ802" s="18"/>
      <c r="DA802" s="18"/>
      <c r="DB802" s="18"/>
      <c r="DC802" s="18"/>
      <c r="DD802" s="18"/>
      <c r="DE802" s="18"/>
      <c r="DF802" s="18"/>
      <c r="DG802" s="18"/>
      <c r="DH802" s="18"/>
      <c r="DI802" s="18"/>
      <c r="DJ802" s="18"/>
      <c r="DK802" s="18"/>
      <c r="DL802" s="18"/>
      <c r="DM802" s="18"/>
      <c r="DN802" s="18"/>
      <c r="DO802" s="18"/>
      <c r="DP802" s="18"/>
      <c r="DQ802" s="18"/>
      <c r="DR802" s="18"/>
      <c r="DS802" s="18"/>
      <c r="DT802" s="18"/>
      <c r="DU802" s="18"/>
      <c r="DV802" s="18"/>
      <c r="DW802" s="18"/>
      <c r="DX802" s="18"/>
      <c r="DY802" s="18"/>
      <c r="DZ802" s="18"/>
      <c r="EA802" s="18"/>
      <c r="EB802" s="18"/>
      <c r="EC802" s="18"/>
      <c r="ED802" s="18"/>
      <c r="EE802" s="18"/>
      <c r="EF802" s="18"/>
      <c r="EG802" s="18"/>
      <c r="EH802" s="18"/>
      <c r="EI802" s="18"/>
      <c r="EJ802" s="18"/>
      <c r="EK802" s="18"/>
      <c r="EL802" s="18"/>
      <c r="EM802" s="18"/>
      <c r="EN802" s="18"/>
      <c r="EO802" s="18"/>
      <c r="EP802" s="18"/>
      <c r="EQ802" s="18"/>
      <c r="ER802" s="18"/>
      <c r="ES802" s="18"/>
      <c r="ET802" s="18"/>
      <c r="EU802" s="18"/>
      <c r="EV802" s="18"/>
      <c r="EW802" s="18"/>
      <c r="EX802" s="18"/>
      <c r="EY802" s="18"/>
      <c r="EZ802" s="18"/>
      <c r="FA802" s="18"/>
      <c r="FB802" s="18"/>
      <c r="FC802" s="18"/>
      <c r="FD802" s="18"/>
      <c r="FE802" s="18"/>
      <c r="FF802" s="18"/>
      <c r="FG802" s="18"/>
      <c r="FH802" s="18"/>
      <c r="FI802" s="18"/>
      <c r="FJ802" s="18"/>
      <c r="FK802" s="18"/>
      <c r="FL802" s="18"/>
      <c r="FM802" s="18"/>
      <c r="FN802" s="18"/>
      <c r="FO802" s="18"/>
      <c r="FP802" s="18"/>
      <c r="FQ802" s="18"/>
      <c r="FR802" s="18"/>
      <c r="FS802" s="18"/>
      <c r="FT802" s="18"/>
      <c r="FU802" s="18"/>
      <c r="FV802" s="18"/>
      <c r="FW802" s="18"/>
      <c r="FX802" s="18"/>
      <c r="FY802" s="18"/>
      <c r="FZ802" s="18"/>
      <c r="GA802" s="18"/>
      <c r="GB802" s="18"/>
      <c r="GC802" s="18"/>
      <c r="GD802" s="18"/>
      <c r="GE802" s="18"/>
      <c r="GF802" s="18"/>
      <c r="GG802" s="18"/>
      <c r="GH802" s="18"/>
      <c r="GI802" s="18"/>
      <c r="GJ802" s="18"/>
      <c r="GK802" s="18"/>
      <c r="GL802" s="18"/>
      <c r="GM802" s="18"/>
      <c r="GN802" s="18"/>
      <c r="GO802" s="18"/>
      <c r="GP802" s="18"/>
      <c r="GQ802" s="18"/>
      <c r="GR802" s="18"/>
      <c r="GS802" s="18"/>
      <c r="GT802" s="18"/>
      <c r="GU802" s="18"/>
      <c r="GV802" s="18"/>
      <c r="GW802" s="18"/>
      <c r="GX802" s="18"/>
      <c r="GY802" s="18"/>
      <c r="GZ802" s="18"/>
      <c r="HA802" s="18"/>
      <c r="HB802" s="18"/>
      <c r="HC802" s="18"/>
      <c r="HD802" s="18"/>
      <c r="HE802" s="18"/>
      <c r="HF802" s="18"/>
      <c r="HG802" s="18"/>
      <c r="HH802" s="18"/>
      <c r="HI802" s="18"/>
      <c r="HJ802" s="18"/>
      <c r="HK802" s="18"/>
      <c r="HL802" s="18"/>
      <c r="HM802" s="18"/>
      <c r="HN802" s="18"/>
      <c r="HO802" s="18"/>
      <c r="HP802" s="18"/>
      <c r="HQ802" s="18"/>
      <c r="HR802" s="18"/>
      <c r="HS802" s="18"/>
      <c r="HT802" s="18"/>
      <c r="HU802" s="18"/>
      <c r="HV802" s="18"/>
      <c r="HW802" s="18"/>
      <c r="HX802" s="18"/>
      <c r="HY802" s="18"/>
      <c r="HZ802" s="18"/>
      <c r="IA802" s="18"/>
      <c r="IB802" s="18"/>
      <c r="IC802" s="18"/>
      <c r="ID802" s="18"/>
      <c r="IE802" s="18"/>
      <c r="IF802" s="18"/>
      <c r="IG802" s="18"/>
      <c r="IH802" s="18"/>
      <c r="II802" s="18"/>
      <c r="IJ802" s="18"/>
      <c r="IK802" s="18"/>
      <c r="IL802" s="18"/>
      <c r="IM802" s="18"/>
      <c r="IN802" s="18"/>
      <c r="IO802" s="18"/>
      <c r="IP802" s="18"/>
      <c r="IQ802" s="18"/>
      <c r="IR802" s="18"/>
      <c r="IS802" s="18"/>
      <c r="IT802" s="18"/>
      <c r="IU802" s="18"/>
      <c r="IV802" s="18"/>
      <c r="IW802" s="18"/>
      <c r="IX802" s="18"/>
      <c r="IY802" s="18"/>
      <c r="IZ802" s="18"/>
      <c r="JA802" s="18"/>
      <c r="JB802" s="18"/>
      <c r="JC802" s="18"/>
      <c r="JD802" s="18"/>
      <c r="JE802" s="18"/>
      <c r="JF802" s="18"/>
      <c r="JG802" s="18"/>
      <c r="JH802" s="18"/>
      <c r="JI802" s="18"/>
      <c r="JJ802" s="18"/>
      <c r="JK802" s="18"/>
      <c r="JL802" s="18"/>
      <c r="JM802" s="18"/>
      <c r="JN802" s="18"/>
      <c r="JO802" s="18"/>
      <c r="JP802" s="18"/>
      <c r="JQ802" s="18"/>
      <c r="JR802" s="18"/>
      <c r="JS802" s="18"/>
      <c r="JT802" s="18"/>
      <c r="JU802" s="18"/>
      <c r="JV802" s="18"/>
      <c r="JW802" s="18"/>
      <c r="JX802" s="18"/>
      <c r="JY802" s="18"/>
      <c r="JZ802" s="18"/>
      <c r="KA802" s="18"/>
      <c r="KB802" s="18"/>
      <c r="KC802" s="18"/>
      <c r="KD802" s="18"/>
      <c r="KE802" s="18"/>
      <c r="KF802" s="18"/>
      <c r="KG802" s="18"/>
      <c r="KH802" s="18"/>
      <c r="KI802" s="18"/>
      <c r="KJ802" s="18"/>
      <c r="KK802" s="18"/>
      <c r="KL802" s="18"/>
      <c r="KM802" s="18"/>
      <c r="KN802" s="18"/>
      <c r="KO802" s="18"/>
      <c r="KP802" s="18"/>
      <c r="KQ802" s="18"/>
      <c r="KR802" s="18"/>
      <c r="KS802" s="18"/>
    </row>
    <row r="803" spans="1:306" s="16" customFormat="1" x14ac:dyDescent="0.25">
      <c r="A803" s="16" t="s">
        <v>33</v>
      </c>
      <c r="B803" s="16" t="s">
        <v>34</v>
      </c>
      <c r="D803" s="16" t="s">
        <v>35</v>
      </c>
      <c r="E803" s="16" t="s">
        <v>36</v>
      </c>
      <c r="F803" s="16" t="s">
        <v>37</v>
      </c>
      <c r="H803" s="16" t="s">
        <v>165</v>
      </c>
      <c r="J803" s="16" t="s">
        <v>833</v>
      </c>
      <c r="L803" s="16" t="s">
        <v>834</v>
      </c>
      <c r="O803" s="16" t="s">
        <v>835</v>
      </c>
      <c r="P803" s="16" t="s">
        <v>836</v>
      </c>
      <c r="Q803" s="16" t="s">
        <v>43</v>
      </c>
      <c r="T803" s="16" t="s">
        <v>44</v>
      </c>
      <c r="U803" s="16" t="s">
        <v>192</v>
      </c>
      <c r="V803" s="18" t="s">
        <v>46</v>
      </c>
      <c r="W803" s="16" t="s">
        <v>47</v>
      </c>
      <c r="AD803" s="16" t="s">
        <v>837</v>
      </c>
      <c r="AF803" s="16" t="s">
        <v>54</v>
      </c>
      <c r="AG803" s="16" t="s">
        <v>838</v>
      </c>
      <c r="AH803" s="15"/>
      <c r="AI803" s="15"/>
      <c r="AJ803" s="15"/>
      <c r="AK803" s="15"/>
      <c r="AL803" s="15"/>
      <c r="AM803" s="15"/>
      <c r="AN803" s="15"/>
      <c r="AO803" s="15"/>
      <c r="AP803" s="15"/>
      <c r="AQ803" s="15"/>
      <c r="AR803" s="15"/>
      <c r="AS803" s="15"/>
    </row>
    <row r="804" spans="1:306" s="16" customFormat="1" x14ac:dyDescent="0.25">
      <c r="A804" s="16" t="s">
        <v>33</v>
      </c>
      <c r="B804" s="16" t="s">
        <v>34</v>
      </c>
      <c r="C804" s="19"/>
      <c r="D804" s="19" t="s">
        <v>35</v>
      </c>
      <c r="E804" s="18" t="s">
        <v>36</v>
      </c>
      <c r="F804" s="19" t="s">
        <v>37</v>
      </c>
      <c r="G804" s="19"/>
      <c r="H804" s="19" t="s">
        <v>165</v>
      </c>
      <c r="I804" s="19"/>
      <c r="J804" s="19" t="s">
        <v>833</v>
      </c>
      <c r="K804" s="19"/>
      <c r="L804" s="34" t="s">
        <v>862</v>
      </c>
      <c r="M804" s="34"/>
      <c r="N804" s="19"/>
      <c r="O804" s="30" t="s">
        <v>863</v>
      </c>
      <c r="P804" s="19" t="s">
        <v>864</v>
      </c>
      <c r="Q804" s="16" t="s">
        <v>43</v>
      </c>
      <c r="R804" s="19"/>
      <c r="S804" s="19"/>
      <c r="T804" s="19" t="s">
        <v>865</v>
      </c>
      <c r="U804" s="16" t="s">
        <v>294</v>
      </c>
      <c r="V804" s="18" t="s">
        <v>46</v>
      </c>
      <c r="W804" s="16" t="s">
        <v>47</v>
      </c>
      <c r="X804" s="19"/>
      <c r="Y804" s="19"/>
      <c r="Z804" s="19"/>
      <c r="AA804" s="19"/>
      <c r="AB804" s="19"/>
      <c r="AC804" s="19" t="s">
        <v>54</v>
      </c>
      <c r="AD804" s="19"/>
      <c r="AE804" s="19"/>
      <c r="AF804" s="19"/>
      <c r="AG804" s="19"/>
      <c r="AH804" s="15"/>
      <c r="AI804" s="15"/>
      <c r="AJ804" s="15"/>
      <c r="AK804" s="15"/>
      <c r="AL804" s="15"/>
      <c r="AM804" s="15"/>
      <c r="AN804" s="15"/>
      <c r="AO804" s="15"/>
      <c r="AP804" s="15"/>
      <c r="AQ804" s="15"/>
      <c r="AR804" s="15"/>
      <c r="AS804" s="15"/>
      <c r="KT804" s="18"/>
    </row>
    <row r="805" spans="1:306" s="16" customFormat="1" x14ac:dyDescent="0.25">
      <c r="A805" s="16" t="s">
        <v>33</v>
      </c>
      <c r="B805" s="16" t="s">
        <v>34</v>
      </c>
      <c r="D805" s="16" t="s">
        <v>35</v>
      </c>
      <c r="E805" s="16" t="s">
        <v>36</v>
      </c>
      <c r="F805" s="16" t="s">
        <v>37</v>
      </c>
      <c r="H805" s="16" t="s">
        <v>165</v>
      </c>
      <c r="J805" s="16" t="s">
        <v>1522</v>
      </c>
      <c r="K805" s="16" t="s">
        <v>1522</v>
      </c>
      <c r="L805" s="16" t="s">
        <v>915</v>
      </c>
      <c r="O805" s="16" t="s">
        <v>1523</v>
      </c>
      <c r="P805" s="16" t="s">
        <v>413</v>
      </c>
      <c r="Q805" s="16" t="s">
        <v>43</v>
      </c>
      <c r="T805" s="16" t="s">
        <v>406</v>
      </c>
      <c r="U805" s="16" t="s">
        <v>45</v>
      </c>
      <c r="V805" s="18" t="s">
        <v>46</v>
      </c>
      <c r="W805" s="16" t="s">
        <v>47</v>
      </c>
      <c r="AF805" s="16" t="s">
        <v>49</v>
      </c>
      <c r="AH805" s="15"/>
      <c r="AI805" s="15"/>
      <c r="AJ805" s="15"/>
      <c r="AK805" s="15"/>
      <c r="AL805" s="15"/>
      <c r="AM805" s="15"/>
      <c r="AN805" s="15"/>
      <c r="AO805" s="15"/>
      <c r="AP805" s="15"/>
      <c r="AQ805" s="15"/>
      <c r="AR805" s="15"/>
      <c r="AS805" s="15"/>
      <c r="KT805" s="18"/>
    </row>
    <row r="806" spans="1:306" s="18" customFormat="1" x14ac:dyDescent="0.25">
      <c r="A806" s="16" t="s">
        <v>33</v>
      </c>
      <c r="B806" s="16" t="s">
        <v>34</v>
      </c>
      <c r="C806" s="16"/>
      <c r="D806" s="16" t="s">
        <v>35</v>
      </c>
      <c r="E806" s="16" t="s">
        <v>36</v>
      </c>
      <c r="F806" s="16" t="s">
        <v>37</v>
      </c>
      <c r="G806" s="16"/>
      <c r="H806" s="16" t="s">
        <v>165</v>
      </c>
      <c r="I806" s="16"/>
      <c r="J806" s="16" t="s">
        <v>1522</v>
      </c>
      <c r="K806" s="16" t="s">
        <v>1522</v>
      </c>
      <c r="L806" s="16" t="s">
        <v>1524</v>
      </c>
      <c r="M806" s="16"/>
      <c r="N806" s="16"/>
      <c r="O806" s="16" t="s">
        <v>1525</v>
      </c>
      <c r="P806" s="16" t="s">
        <v>477</v>
      </c>
      <c r="Q806" s="29" t="s">
        <v>43</v>
      </c>
      <c r="R806" s="29"/>
      <c r="S806" s="29"/>
      <c r="T806" s="29" t="s">
        <v>62</v>
      </c>
      <c r="U806" s="16" t="s">
        <v>45</v>
      </c>
      <c r="V806" s="18" t="s">
        <v>46</v>
      </c>
      <c r="W806" s="16" t="s">
        <v>47</v>
      </c>
      <c r="X806" s="16"/>
      <c r="Y806" s="16"/>
      <c r="Z806" s="16"/>
      <c r="AA806" s="16"/>
      <c r="AB806" s="16"/>
      <c r="AC806" s="16"/>
      <c r="AD806" s="16"/>
      <c r="AE806" s="16"/>
      <c r="AF806" s="16" t="s">
        <v>54</v>
      </c>
      <c r="AG806" s="16" t="s">
        <v>1388</v>
      </c>
      <c r="AH806" s="15"/>
      <c r="AI806" s="15"/>
      <c r="AJ806" s="15"/>
      <c r="AK806" s="15"/>
      <c r="AL806" s="15"/>
      <c r="AM806" s="15"/>
      <c r="AN806" s="15"/>
      <c r="AO806" s="15"/>
      <c r="AP806" s="15"/>
      <c r="AQ806" s="15"/>
      <c r="AR806" s="15"/>
      <c r="AS806" s="15"/>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c r="BS806" s="16"/>
      <c r="BT806" s="16"/>
      <c r="BU806" s="16"/>
      <c r="BV806" s="16"/>
      <c r="BW806" s="16"/>
      <c r="BX806" s="16"/>
      <c r="BY806" s="16"/>
      <c r="BZ806" s="16"/>
      <c r="CA806" s="16"/>
      <c r="CB806" s="16"/>
      <c r="CC806" s="16"/>
      <c r="CD806" s="16"/>
      <c r="CE806" s="16"/>
      <c r="CF806" s="16"/>
      <c r="CG806" s="16"/>
      <c r="CH806" s="16"/>
      <c r="CI806" s="16"/>
      <c r="CJ806" s="16"/>
      <c r="CK806" s="16"/>
      <c r="CL806" s="16"/>
      <c r="CM806" s="16"/>
      <c r="CN806" s="16"/>
      <c r="CO806" s="16"/>
      <c r="CP806" s="16"/>
      <c r="CQ806" s="16"/>
      <c r="CR806" s="16"/>
      <c r="CS806" s="16"/>
      <c r="CT806" s="16"/>
      <c r="CU806" s="16"/>
      <c r="CV806" s="16"/>
      <c r="CW806" s="16"/>
      <c r="CX806" s="16"/>
      <c r="CY806" s="16"/>
      <c r="CZ806" s="16"/>
      <c r="DA806" s="16"/>
      <c r="DB806" s="16"/>
      <c r="DC806" s="16"/>
      <c r="DD806" s="16"/>
      <c r="DE806" s="16"/>
      <c r="DF806" s="16"/>
      <c r="DG806" s="16"/>
      <c r="DH806" s="16"/>
      <c r="DI806" s="16"/>
      <c r="DJ806" s="16"/>
      <c r="DK806" s="16"/>
      <c r="DL806" s="16"/>
      <c r="DM806" s="16"/>
      <c r="DN806" s="16"/>
      <c r="DO806" s="16"/>
      <c r="DP806" s="16"/>
      <c r="DQ806" s="16"/>
      <c r="DR806" s="16"/>
      <c r="DS806" s="16"/>
      <c r="DT806" s="16"/>
      <c r="DU806" s="16"/>
      <c r="DV806" s="16"/>
      <c r="DW806" s="16"/>
      <c r="DX806" s="16"/>
      <c r="DY806" s="16"/>
      <c r="DZ806" s="16"/>
      <c r="EA806" s="16"/>
      <c r="EB806" s="16"/>
      <c r="EC806" s="16"/>
      <c r="ED806" s="16"/>
      <c r="EE806" s="16"/>
      <c r="EF806" s="16"/>
      <c r="EG806" s="16"/>
      <c r="EH806" s="16"/>
      <c r="EI806" s="16"/>
      <c r="EJ806" s="16"/>
      <c r="EK806" s="16"/>
      <c r="EL806" s="16"/>
      <c r="EM806" s="16"/>
      <c r="EN806" s="16"/>
      <c r="EO806" s="16"/>
      <c r="EP806" s="16"/>
      <c r="EQ806" s="16"/>
      <c r="ER806" s="16"/>
      <c r="ES806" s="16"/>
      <c r="ET806" s="16"/>
      <c r="EU806" s="16"/>
      <c r="EV806" s="16"/>
      <c r="EW806" s="16"/>
      <c r="EX806" s="16"/>
      <c r="EY806" s="16"/>
      <c r="EZ806" s="16"/>
      <c r="FA806" s="16"/>
      <c r="FB806" s="16"/>
      <c r="FC806" s="16"/>
      <c r="FD806" s="16"/>
      <c r="FE806" s="16"/>
      <c r="FF806" s="16"/>
      <c r="FG806" s="16"/>
      <c r="FH806" s="16"/>
      <c r="FI806" s="16"/>
      <c r="FJ806" s="16"/>
      <c r="FK806" s="16"/>
      <c r="FL806" s="16"/>
      <c r="FM806" s="16"/>
      <c r="FN806" s="16"/>
      <c r="FO806" s="16"/>
      <c r="FP806" s="16"/>
      <c r="FQ806" s="16"/>
      <c r="FR806" s="16"/>
      <c r="FS806" s="16"/>
      <c r="FT806" s="16"/>
      <c r="FU806" s="16"/>
      <c r="FV806" s="16"/>
      <c r="FW806" s="16"/>
      <c r="FX806" s="16"/>
      <c r="FY806" s="16"/>
      <c r="FZ806" s="16"/>
      <c r="GA806" s="16"/>
      <c r="GB806" s="16"/>
      <c r="GC806" s="16"/>
      <c r="GD806" s="16"/>
      <c r="GE806" s="16"/>
      <c r="GF806" s="16"/>
      <c r="GG806" s="16"/>
      <c r="GH806" s="16"/>
      <c r="GI806" s="16"/>
      <c r="GJ806" s="16"/>
      <c r="GK806" s="16"/>
      <c r="GL806" s="16"/>
      <c r="GM806" s="16"/>
      <c r="GN806" s="16"/>
      <c r="GO806" s="16"/>
      <c r="GP806" s="16"/>
      <c r="GQ806" s="16"/>
      <c r="GR806" s="16"/>
      <c r="GS806" s="16"/>
      <c r="GT806" s="16"/>
      <c r="GU806" s="16"/>
      <c r="GV806" s="16"/>
      <c r="GW806" s="16"/>
      <c r="GX806" s="16"/>
      <c r="GY806" s="16"/>
      <c r="GZ806" s="16"/>
      <c r="HA806" s="16"/>
      <c r="HB806" s="16"/>
      <c r="HC806" s="16"/>
      <c r="HD806" s="16"/>
      <c r="HE806" s="16"/>
      <c r="HF806" s="16"/>
      <c r="HG806" s="16"/>
      <c r="HH806" s="16"/>
      <c r="HI806" s="16"/>
      <c r="HJ806" s="16"/>
      <c r="HK806" s="16"/>
      <c r="HL806" s="16"/>
      <c r="HM806" s="16"/>
      <c r="HN806" s="16"/>
      <c r="HO806" s="16"/>
      <c r="HP806" s="16"/>
      <c r="HQ806" s="16"/>
      <c r="HR806" s="16"/>
      <c r="HS806" s="16"/>
      <c r="HT806" s="16"/>
      <c r="HU806" s="16"/>
      <c r="HV806" s="16"/>
      <c r="HW806" s="16"/>
      <c r="HX806" s="16"/>
      <c r="HY806" s="16"/>
      <c r="HZ806" s="16"/>
      <c r="IA806" s="16"/>
      <c r="IB806" s="16"/>
      <c r="IC806" s="16"/>
      <c r="ID806" s="16"/>
      <c r="IE806" s="16"/>
      <c r="IF806" s="16"/>
      <c r="IG806" s="16"/>
      <c r="IH806" s="16"/>
      <c r="II806" s="16"/>
      <c r="IJ806" s="16"/>
      <c r="IK806" s="16"/>
      <c r="IL806" s="16"/>
      <c r="IM806" s="16"/>
      <c r="IN806" s="16"/>
      <c r="IO806" s="16"/>
      <c r="IP806" s="16"/>
      <c r="IQ806" s="16"/>
      <c r="IR806" s="16"/>
      <c r="IS806" s="16"/>
      <c r="IT806" s="16"/>
      <c r="IU806" s="16"/>
      <c r="IV806" s="16"/>
      <c r="IW806" s="16"/>
      <c r="IX806" s="16"/>
      <c r="IY806" s="16"/>
      <c r="IZ806" s="16"/>
      <c r="JA806" s="16"/>
      <c r="JB806" s="16"/>
      <c r="JC806" s="16"/>
      <c r="JD806" s="16"/>
      <c r="JE806" s="16"/>
      <c r="JF806" s="16"/>
      <c r="JG806" s="16"/>
      <c r="JH806" s="16"/>
      <c r="JI806" s="16"/>
      <c r="JJ806" s="16"/>
      <c r="JK806" s="16"/>
      <c r="JL806" s="16"/>
      <c r="JM806" s="16"/>
      <c r="JN806" s="16"/>
      <c r="JO806" s="16"/>
      <c r="JP806" s="16"/>
      <c r="JQ806" s="16"/>
      <c r="JR806" s="16"/>
      <c r="JS806" s="16"/>
      <c r="JT806" s="16"/>
      <c r="JU806" s="16"/>
      <c r="JV806" s="16"/>
      <c r="JW806" s="16"/>
      <c r="JX806" s="16"/>
      <c r="JY806" s="16"/>
      <c r="JZ806" s="16"/>
      <c r="KA806" s="16"/>
      <c r="KB806" s="16"/>
      <c r="KC806" s="16"/>
      <c r="KD806" s="16"/>
      <c r="KE806" s="16"/>
      <c r="KF806" s="16"/>
      <c r="KG806" s="16"/>
      <c r="KH806" s="16"/>
      <c r="KI806" s="16"/>
      <c r="KJ806" s="16"/>
      <c r="KK806" s="16"/>
      <c r="KL806" s="16"/>
      <c r="KM806" s="16"/>
      <c r="KN806" s="16"/>
      <c r="KO806" s="16"/>
      <c r="KP806" s="16"/>
      <c r="KQ806" s="16"/>
      <c r="KT806" s="16"/>
    </row>
    <row r="807" spans="1:306" s="16" customFormat="1" x14ac:dyDescent="0.25">
      <c r="A807" s="16" t="s">
        <v>33</v>
      </c>
      <c r="B807" s="16" t="s">
        <v>34</v>
      </c>
      <c r="D807" s="16" t="s">
        <v>35</v>
      </c>
      <c r="E807" s="16" t="s">
        <v>36</v>
      </c>
      <c r="F807" s="16" t="s">
        <v>37</v>
      </c>
      <c r="H807" s="16" t="s">
        <v>165</v>
      </c>
      <c r="J807" s="16" t="s">
        <v>1522</v>
      </c>
      <c r="K807" s="16" t="s">
        <v>1522</v>
      </c>
      <c r="L807" s="16" t="s">
        <v>1526</v>
      </c>
      <c r="O807" s="16" t="s">
        <v>1527</v>
      </c>
      <c r="P807" s="16" t="s">
        <v>477</v>
      </c>
      <c r="Q807" s="29" t="s">
        <v>43</v>
      </c>
      <c r="R807" s="29"/>
      <c r="S807" s="29"/>
      <c r="T807" s="29" t="s">
        <v>157</v>
      </c>
      <c r="U807" s="16" t="s">
        <v>45</v>
      </c>
      <c r="V807" s="18" t="s">
        <v>46</v>
      </c>
      <c r="W807" s="16" t="s">
        <v>47</v>
      </c>
      <c r="AC807" s="16" t="s">
        <v>49</v>
      </c>
      <c r="AF807" s="16" t="s">
        <v>49</v>
      </c>
      <c r="AG807" s="16" t="s">
        <v>611</v>
      </c>
      <c r="AH807" s="15"/>
      <c r="AI807" s="15"/>
      <c r="AJ807" s="15"/>
      <c r="AK807" s="15"/>
      <c r="AL807" s="15"/>
      <c r="AM807" s="15"/>
      <c r="AN807" s="15"/>
      <c r="AO807" s="15"/>
      <c r="AP807" s="15"/>
      <c r="AQ807" s="15"/>
      <c r="AR807" s="15"/>
      <c r="AS807" s="15"/>
    </row>
    <row r="808" spans="1:306" s="18" customFormat="1" x14ac:dyDescent="0.25">
      <c r="A808" s="16" t="s">
        <v>33</v>
      </c>
      <c r="B808" s="16" t="s">
        <v>34</v>
      </c>
      <c r="C808" s="16"/>
      <c r="D808" s="16" t="s">
        <v>35</v>
      </c>
      <c r="E808" s="16" t="s">
        <v>36</v>
      </c>
      <c r="F808" s="16" t="s">
        <v>37</v>
      </c>
      <c r="G808" s="16"/>
      <c r="H808" s="16" t="s">
        <v>165</v>
      </c>
      <c r="I808" s="16"/>
      <c r="J808" s="16" t="s">
        <v>1522</v>
      </c>
      <c r="K808" s="16" t="s">
        <v>1522</v>
      </c>
      <c r="L808" s="16" t="s">
        <v>1528</v>
      </c>
      <c r="M808" s="16"/>
      <c r="N808" s="16"/>
      <c r="O808" s="16" t="s">
        <v>1529</v>
      </c>
      <c r="P808" s="16" t="s">
        <v>1530</v>
      </c>
      <c r="Q808" s="16" t="s">
        <v>43</v>
      </c>
      <c r="R808" s="16"/>
      <c r="S808" s="16"/>
      <c r="T808" s="16" t="s">
        <v>44</v>
      </c>
      <c r="U808" s="16" t="s">
        <v>192</v>
      </c>
      <c r="V808" s="18" t="s">
        <v>46</v>
      </c>
      <c r="W808" s="16" t="s">
        <v>47</v>
      </c>
      <c r="X808" s="16"/>
      <c r="Y808" s="16"/>
      <c r="Z808" s="16"/>
      <c r="AA808" s="16"/>
      <c r="AB808" s="16"/>
      <c r="AC808" s="16"/>
      <c r="AD808" s="16" t="s">
        <v>1531</v>
      </c>
      <c r="AE808" s="16"/>
      <c r="AF808" s="16" t="s">
        <v>54</v>
      </c>
      <c r="AG808" s="16" t="s">
        <v>1532</v>
      </c>
      <c r="AH808" s="15"/>
      <c r="AI808" s="15"/>
      <c r="AJ808" s="15"/>
      <c r="AK808" s="15"/>
      <c r="AL808" s="15"/>
      <c r="AM808" s="15"/>
      <c r="AN808" s="15"/>
      <c r="AO808" s="15"/>
      <c r="AP808" s="15"/>
      <c r="AQ808" s="15"/>
      <c r="AR808" s="15"/>
      <c r="AS808" s="15"/>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c r="BS808" s="16"/>
      <c r="BT808" s="16"/>
      <c r="BU808" s="16"/>
      <c r="BV808" s="16"/>
      <c r="BW808" s="16"/>
      <c r="BX808" s="16"/>
      <c r="BY808" s="16"/>
      <c r="BZ808" s="16"/>
      <c r="CA808" s="16"/>
      <c r="CB808" s="16"/>
      <c r="CC808" s="16"/>
      <c r="CD808" s="16"/>
      <c r="CE808" s="16"/>
      <c r="CF808" s="16"/>
      <c r="CG808" s="16"/>
      <c r="CH808" s="16"/>
      <c r="CI808" s="16"/>
      <c r="CJ808" s="16"/>
      <c r="CK808" s="16"/>
      <c r="CL808" s="16"/>
      <c r="CM808" s="16"/>
      <c r="CN808" s="16"/>
      <c r="CO808" s="16"/>
      <c r="CP808" s="16"/>
      <c r="CQ808" s="16"/>
      <c r="CR808" s="16"/>
      <c r="CS808" s="16"/>
      <c r="CT808" s="16"/>
      <c r="CU808" s="16"/>
      <c r="CV808" s="16"/>
      <c r="CW808" s="16"/>
      <c r="CX808" s="16"/>
      <c r="CY808" s="16"/>
      <c r="CZ808" s="16"/>
      <c r="DA808" s="16"/>
      <c r="DB808" s="16"/>
      <c r="DC808" s="16"/>
      <c r="DD808" s="16"/>
      <c r="DE808" s="16"/>
      <c r="DF808" s="16"/>
      <c r="DG808" s="16"/>
      <c r="DH808" s="16"/>
      <c r="DI808" s="16"/>
      <c r="DJ808" s="16"/>
      <c r="DK808" s="16"/>
      <c r="DL808" s="16"/>
      <c r="DM808" s="16"/>
      <c r="DN808" s="16"/>
      <c r="DO808" s="16"/>
      <c r="DP808" s="16"/>
      <c r="DQ808" s="16"/>
      <c r="DR808" s="16"/>
      <c r="DS808" s="16"/>
      <c r="DT808" s="16"/>
      <c r="DU808" s="16"/>
      <c r="DV808" s="16"/>
      <c r="DW808" s="16"/>
      <c r="DX808" s="16"/>
      <c r="DY808" s="16"/>
      <c r="DZ808" s="16"/>
      <c r="EA808" s="16"/>
      <c r="EB808" s="16"/>
      <c r="EC808" s="16"/>
      <c r="ED808" s="16"/>
      <c r="EE808" s="16"/>
      <c r="EF808" s="16"/>
      <c r="EG808" s="16"/>
      <c r="EH808" s="16"/>
      <c r="EI808" s="16"/>
      <c r="EJ808" s="16"/>
      <c r="EK808" s="16"/>
      <c r="EL808" s="16"/>
      <c r="EM808" s="16"/>
      <c r="EN808" s="16"/>
      <c r="EO808" s="16"/>
      <c r="EP808" s="16"/>
      <c r="EQ808" s="16"/>
      <c r="ER808" s="16"/>
      <c r="ES808" s="16"/>
      <c r="ET808" s="16"/>
      <c r="EU808" s="16"/>
      <c r="EV808" s="16"/>
      <c r="EW808" s="16"/>
      <c r="EX808" s="16"/>
      <c r="EY808" s="16"/>
      <c r="EZ808" s="16"/>
      <c r="FA808" s="16"/>
      <c r="FB808" s="16"/>
      <c r="FC808" s="16"/>
      <c r="FD808" s="16"/>
      <c r="FE808" s="16"/>
      <c r="FF808" s="16"/>
      <c r="FG808" s="16"/>
      <c r="FH808" s="16"/>
      <c r="FI808" s="16"/>
      <c r="FJ808" s="16"/>
      <c r="FK808" s="16"/>
      <c r="FL808" s="16"/>
      <c r="FM808" s="16"/>
      <c r="FN808" s="16"/>
      <c r="FO808" s="16"/>
      <c r="FP808" s="16"/>
      <c r="FQ808" s="16"/>
      <c r="FR808" s="16"/>
      <c r="FS808" s="16"/>
      <c r="FT808" s="16"/>
      <c r="FU808" s="16"/>
      <c r="FV808" s="16"/>
      <c r="FW808" s="16"/>
      <c r="FX808" s="16"/>
      <c r="FY808" s="16"/>
      <c r="FZ808" s="16"/>
      <c r="GA808" s="16"/>
      <c r="GB808" s="16"/>
      <c r="GC808" s="16"/>
      <c r="GD808" s="16"/>
      <c r="GE808" s="16"/>
      <c r="GF808" s="16"/>
      <c r="GG808" s="16"/>
      <c r="GH808" s="16"/>
      <c r="GI808" s="16"/>
      <c r="GJ808" s="16"/>
      <c r="GK808" s="16"/>
      <c r="GL808" s="16"/>
      <c r="GM808" s="16"/>
      <c r="GN808" s="16"/>
      <c r="GO808" s="16"/>
      <c r="GP808" s="16"/>
      <c r="GQ808" s="16"/>
      <c r="GR808" s="16"/>
      <c r="GS808" s="16"/>
      <c r="GT808" s="16"/>
      <c r="GU808" s="16"/>
      <c r="GV808" s="16"/>
      <c r="GW808" s="16"/>
      <c r="GX808" s="16"/>
      <c r="GY808" s="16"/>
      <c r="GZ808" s="16"/>
      <c r="HA808" s="16"/>
      <c r="HB808" s="16"/>
      <c r="HC808" s="16"/>
      <c r="HD808" s="16"/>
      <c r="HE808" s="16"/>
      <c r="HF808" s="16"/>
      <c r="HG808" s="16"/>
      <c r="HH808" s="16"/>
      <c r="HI808" s="16"/>
      <c r="HJ808" s="16"/>
      <c r="HK808" s="16"/>
      <c r="HL808" s="16"/>
      <c r="HM808" s="16"/>
      <c r="HN808" s="16"/>
      <c r="HO808" s="16"/>
      <c r="HP808" s="16"/>
      <c r="HQ808" s="16"/>
      <c r="HR808" s="16"/>
      <c r="HS808" s="16"/>
      <c r="HT808" s="16"/>
      <c r="HU808" s="16"/>
      <c r="HV808" s="16"/>
      <c r="HW808" s="16"/>
      <c r="HX808" s="16"/>
      <c r="HY808" s="16"/>
      <c r="HZ808" s="16"/>
      <c r="IA808" s="16"/>
      <c r="IB808" s="16"/>
      <c r="IC808" s="16"/>
      <c r="ID808" s="16"/>
      <c r="IE808" s="16"/>
      <c r="IF808" s="16"/>
      <c r="IG808" s="16"/>
      <c r="IH808" s="16"/>
      <c r="II808" s="16"/>
      <c r="IJ808" s="16"/>
      <c r="IK808" s="16"/>
      <c r="IL808" s="16"/>
      <c r="IM808" s="16"/>
      <c r="IN808" s="16"/>
      <c r="IO808" s="16"/>
      <c r="IP808" s="16"/>
      <c r="IQ808" s="16"/>
      <c r="IR808" s="16"/>
      <c r="IS808" s="16"/>
      <c r="IT808" s="16"/>
      <c r="IU808" s="16"/>
      <c r="IV808" s="16"/>
      <c r="IW808" s="16"/>
      <c r="IX808" s="16"/>
      <c r="IY808" s="16"/>
      <c r="IZ808" s="16"/>
      <c r="JA808" s="16"/>
      <c r="JB808" s="16"/>
      <c r="JC808" s="16"/>
      <c r="JD808" s="16"/>
      <c r="JE808" s="16"/>
      <c r="JF808" s="16"/>
      <c r="JG808" s="16"/>
      <c r="JH808" s="16"/>
      <c r="JI808" s="16"/>
      <c r="JJ808" s="16"/>
      <c r="JK808" s="16"/>
      <c r="JL808" s="16"/>
      <c r="JM808" s="16"/>
      <c r="JN808" s="16"/>
      <c r="JO808" s="16"/>
      <c r="JP808" s="16"/>
      <c r="JQ808" s="16"/>
      <c r="JR808" s="16"/>
      <c r="JS808" s="16"/>
      <c r="JT808" s="16"/>
      <c r="JU808" s="16"/>
      <c r="JV808" s="16"/>
      <c r="JW808" s="16"/>
      <c r="JX808" s="16"/>
      <c r="JY808" s="16"/>
      <c r="JZ808" s="16"/>
      <c r="KA808" s="16"/>
      <c r="KB808" s="16"/>
      <c r="KC808" s="16"/>
      <c r="KD808" s="16"/>
      <c r="KE808" s="16"/>
      <c r="KF808" s="16"/>
      <c r="KG808" s="16"/>
      <c r="KH808" s="16"/>
      <c r="KI808" s="16"/>
      <c r="KJ808" s="16"/>
      <c r="KK808" s="16"/>
      <c r="KL808" s="16"/>
      <c r="KM808" s="16"/>
      <c r="KN808" s="16"/>
      <c r="KO808" s="16"/>
      <c r="KP808" s="16"/>
      <c r="KQ808" s="16"/>
      <c r="KT808" s="16"/>
    </row>
    <row r="809" spans="1:306" s="18" customFormat="1" x14ac:dyDescent="0.25">
      <c r="A809" s="16" t="s">
        <v>33</v>
      </c>
      <c r="B809" s="16" t="s">
        <v>34</v>
      </c>
      <c r="C809" s="16"/>
      <c r="D809" s="16" t="s">
        <v>35</v>
      </c>
      <c r="E809" s="16" t="s">
        <v>36</v>
      </c>
      <c r="F809" s="16" t="s">
        <v>37</v>
      </c>
      <c r="G809" s="16"/>
      <c r="H809" s="16" t="s">
        <v>165</v>
      </c>
      <c r="I809" s="16"/>
      <c r="J809" s="16" t="s">
        <v>1522</v>
      </c>
      <c r="K809" s="16" t="s">
        <v>1522</v>
      </c>
      <c r="L809" s="16" t="s">
        <v>1533</v>
      </c>
      <c r="M809" s="16"/>
      <c r="N809" s="16"/>
      <c r="O809" s="16" t="s">
        <v>1534</v>
      </c>
      <c r="P809" s="16" t="s">
        <v>115</v>
      </c>
      <c r="Q809" s="16" t="s">
        <v>43</v>
      </c>
      <c r="R809" s="16"/>
      <c r="S809" s="16"/>
      <c r="T809" s="16" t="s">
        <v>406</v>
      </c>
      <c r="U809" s="16" t="s">
        <v>45</v>
      </c>
      <c r="V809" s="18" t="s">
        <v>46</v>
      </c>
      <c r="W809" s="16" t="s">
        <v>47</v>
      </c>
      <c r="X809" s="16"/>
      <c r="Y809" s="16"/>
      <c r="Z809" s="16"/>
      <c r="AA809" s="16"/>
      <c r="AB809" s="16"/>
      <c r="AC809" s="16"/>
      <c r="AD809" s="16"/>
      <c r="AE809" s="16"/>
      <c r="AF809" s="16" t="s">
        <v>54</v>
      </c>
      <c r="AG809" s="16"/>
      <c r="AH809" s="15"/>
      <c r="AI809" s="15"/>
      <c r="AJ809" s="15"/>
      <c r="AK809" s="15"/>
      <c r="AL809" s="15"/>
      <c r="AM809" s="15"/>
      <c r="AN809" s="15"/>
      <c r="AO809" s="15"/>
      <c r="AP809" s="15"/>
      <c r="AQ809" s="15"/>
      <c r="AR809" s="15"/>
      <c r="AS809" s="15"/>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c r="BS809" s="16"/>
      <c r="BT809" s="16"/>
      <c r="BU809" s="16"/>
      <c r="BV809" s="16"/>
      <c r="BW809" s="16"/>
      <c r="BX809" s="16"/>
      <c r="BY809" s="16"/>
      <c r="BZ809" s="16"/>
      <c r="CA809" s="16"/>
      <c r="CB809" s="16"/>
      <c r="CC809" s="16"/>
      <c r="CD809" s="16"/>
      <c r="CE809" s="16"/>
      <c r="CF809" s="16"/>
      <c r="CG809" s="16"/>
      <c r="CH809" s="16"/>
      <c r="CI809" s="16"/>
      <c r="CJ809" s="16"/>
      <c r="CK809" s="16"/>
      <c r="CL809" s="16"/>
      <c r="CM809" s="16"/>
      <c r="CN809" s="16"/>
      <c r="CO809" s="16"/>
      <c r="CP809" s="16"/>
      <c r="CQ809" s="16"/>
      <c r="CR809" s="16"/>
      <c r="CS809" s="16"/>
      <c r="CT809" s="16"/>
      <c r="CU809" s="16"/>
      <c r="CV809" s="16"/>
      <c r="CW809" s="16"/>
      <c r="CX809" s="16"/>
      <c r="CY809" s="16"/>
      <c r="CZ809" s="16"/>
      <c r="DA809" s="16"/>
      <c r="DB809" s="16"/>
      <c r="DC809" s="16"/>
      <c r="DD809" s="16"/>
      <c r="DE809" s="16"/>
      <c r="DF809" s="16"/>
      <c r="DG809" s="16"/>
      <c r="DH809" s="16"/>
      <c r="DI809" s="16"/>
      <c r="DJ809" s="16"/>
      <c r="DK809" s="16"/>
      <c r="DL809" s="16"/>
      <c r="DM809" s="16"/>
      <c r="DN809" s="16"/>
      <c r="DO809" s="16"/>
      <c r="DP809" s="16"/>
      <c r="DQ809" s="16"/>
      <c r="DR809" s="16"/>
      <c r="DS809" s="16"/>
      <c r="DT809" s="16"/>
      <c r="DU809" s="16"/>
      <c r="DV809" s="16"/>
      <c r="DW809" s="16"/>
      <c r="DX809" s="16"/>
      <c r="DY809" s="16"/>
      <c r="DZ809" s="16"/>
      <c r="EA809" s="16"/>
      <c r="EB809" s="16"/>
      <c r="EC809" s="16"/>
      <c r="ED809" s="16"/>
      <c r="EE809" s="16"/>
      <c r="EF809" s="16"/>
      <c r="EG809" s="16"/>
      <c r="EH809" s="16"/>
      <c r="EI809" s="16"/>
      <c r="EJ809" s="16"/>
      <c r="EK809" s="16"/>
      <c r="EL809" s="16"/>
      <c r="EM809" s="16"/>
      <c r="EN809" s="16"/>
      <c r="EO809" s="16"/>
      <c r="EP809" s="16"/>
      <c r="EQ809" s="16"/>
      <c r="ER809" s="16"/>
      <c r="ES809" s="16"/>
      <c r="ET809" s="16"/>
      <c r="EU809" s="16"/>
      <c r="EV809" s="16"/>
      <c r="EW809" s="16"/>
      <c r="EX809" s="16"/>
      <c r="EY809" s="16"/>
      <c r="EZ809" s="16"/>
      <c r="FA809" s="16"/>
      <c r="FB809" s="16"/>
      <c r="FC809" s="16"/>
      <c r="FD809" s="16"/>
      <c r="FE809" s="16"/>
      <c r="FF809" s="16"/>
      <c r="FG809" s="16"/>
      <c r="FH809" s="16"/>
      <c r="FI809" s="16"/>
      <c r="FJ809" s="16"/>
      <c r="FK809" s="16"/>
      <c r="FL809" s="16"/>
      <c r="FM809" s="16"/>
      <c r="FN809" s="16"/>
      <c r="FO809" s="16"/>
      <c r="FP809" s="16"/>
      <c r="FQ809" s="16"/>
      <c r="FR809" s="16"/>
      <c r="FS809" s="16"/>
      <c r="FT809" s="16"/>
      <c r="FU809" s="16"/>
      <c r="FV809" s="16"/>
      <c r="FW809" s="16"/>
      <c r="FX809" s="16"/>
      <c r="FY809" s="16"/>
      <c r="FZ809" s="16"/>
      <c r="GA809" s="16"/>
      <c r="GB809" s="16"/>
      <c r="GC809" s="16"/>
      <c r="GD809" s="16"/>
      <c r="GE809" s="16"/>
      <c r="GF809" s="16"/>
      <c r="GG809" s="16"/>
      <c r="GH809" s="16"/>
      <c r="GI809" s="16"/>
      <c r="GJ809" s="16"/>
      <c r="GK809" s="16"/>
      <c r="GL809" s="16"/>
      <c r="GM809" s="16"/>
      <c r="GN809" s="16"/>
      <c r="GO809" s="16"/>
      <c r="GP809" s="16"/>
      <c r="GQ809" s="16"/>
      <c r="GR809" s="16"/>
      <c r="GS809" s="16"/>
      <c r="GT809" s="16"/>
      <c r="GU809" s="16"/>
      <c r="GV809" s="16"/>
      <c r="GW809" s="16"/>
      <c r="GX809" s="16"/>
      <c r="GY809" s="16"/>
      <c r="GZ809" s="16"/>
      <c r="HA809" s="16"/>
      <c r="HB809" s="16"/>
      <c r="HC809" s="16"/>
      <c r="HD809" s="16"/>
      <c r="HE809" s="16"/>
      <c r="HF809" s="16"/>
      <c r="HG809" s="16"/>
      <c r="HH809" s="16"/>
      <c r="HI809" s="16"/>
      <c r="HJ809" s="16"/>
      <c r="HK809" s="16"/>
      <c r="HL809" s="16"/>
      <c r="HM809" s="16"/>
      <c r="HN809" s="16"/>
      <c r="HO809" s="16"/>
      <c r="HP809" s="16"/>
      <c r="HQ809" s="16"/>
      <c r="HR809" s="16"/>
      <c r="HS809" s="16"/>
      <c r="HT809" s="16"/>
      <c r="HU809" s="16"/>
      <c r="HV809" s="16"/>
      <c r="HW809" s="16"/>
      <c r="HX809" s="16"/>
      <c r="HY809" s="16"/>
      <c r="HZ809" s="16"/>
      <c r="IA809" s="16"/>
      <c r="IB809" s="16"/>
      <c r="IC809" s="16"/>
      <c r="ID809" s="16"/>
      <c r="IE809" s="16"/>
      <c r="IF809" s="16"/>
      <c r="IG809" s="16"/>
      <c r="IH809" s="16"/>
      <c r="II809" s="16"/>
      <c r="IJ809" s="16"/>
      <c r="IK809" s="16"/>
      <c r="IL809" s="16"/>
      <c r="IM809" s="16"/>
      <c r="IN809" s="16"/>
      <c r="IO809" s="16"/>
      <c r="IP809" s="16"/>
      <c r="IQ809" s="16"/>
      <c r="IR809" s="16"/>
      <c r="IS809" s="16"/>
      <c r="IT809" s="16"/>
      <c r="IU809" s="16"/>
      <c r="IV809" s="16"/>
      <c r="IW809" s="16"/>
      <c r="IX809" s="16"/>
      <c r="IY809" s="16"/>
      <c r="IZ809" s="16"/>
      <c r="JA809" s="16"/>
      <c r="JB809" s="16"/>
      <c r="JC809" s="16"/>
      <c r="JD809" s="16"/>
      <c r="JE809" s="16"/>
      <c r="JF809" s="16"/>
      <c r="JG809" s="16"/>
      <c r="JH809" s="16"/>
      <c r="JI809" s="16"/>
      <c r="JJ809" s="16"/>
      <c r="JK809" s="16"/>
      <c r="JL809" s="16"/>
      <c r="JM809" s="16"/>
      <c r="JN809" s="16"/>
      <c r="JO809" s="16"/>
      <c r="JP809" s="16"/>
      <c r="JQ809" s="16"/>
      <c r="JR809" s="16"/>
      <c r="JS809" s="16"/>
      <c r="JT809" s="16"/>
      <c r="JU809" s="16"/>
      <c r="JV809" s="16"/>
      <c r="JW809" s="16"/>
      <c r="JX809" s="16"/>
      <c r="JY809" s="16"/>
      <c r="JZ809" s="16"/>
      <c r="KA809" s="16"/>
      <c r="KB809" s="16"/>
      <c r="KC809" s="16"/>
      <c r="KD809" s="16"/>
      <c r="KE809" s="16"/>
      <c r="KF809" s="16"/>
      <c r="KG809" s="16"/>
      <c r="KH809" s="16"/>
      <c r="KI809" s="16"/>
      <c r="KJ809" s="16"/>
      <c r="KK809" s="16"/>
      <c r="KL809" s="16"/>
      <c r="KM809" s="16"/>
      <c r="KN809" s="16"/>
      <c r="KO809" s="16"/>
      <c r="KP809" s="16"/>
      <c r="KQ809" s="16"/>
      <c r="KR809" s="16"/>
      <c r="KS809" s="16"/>
      <c r="KT809" s="16"/>
    </row>
    <row r="810" spans="1:306" s="16" customFormat="1" x14ac:dyDescent="0.25">
      <c r="A810" s="16" t="s">
        <v>33</v>
      </c>
      <c r="B810" s="16" t="s">
        <v>34</v>
      </c>
      <c r="C810" s="18"/>
      <c r="D810" s="18" t="s">
        <v>35</v>
      </c>
      <c r="E810" s="18" t="s">
        <v>36</v>
      </c>
      <c r="F810" s="18" t="s">
        <v>37</v>
      </c>
      <c r="G810" s="18"/>
      <c r="H810" s="18" t="s">
        <v>165</v>
      </c>
      <c r="I810" s="18"/>
      <c r="J810" s="20" t="s">
        <v>1522</v>
      </c>
      <c r="K810" s="18"/>
      <c r="L810" s="20"/>
      <c r="M810" s="20"/>
      <c r="N810" s="19" t="s">
        <v>1535</v>
      </c>
      <c r="O810" s="19" t="s">
        <v>1536</v>
      </c>
      <c r="P810" s="20"/>
      <c r="Q810" s="18" t="s">
        <v>59</v>
      </c>
      <c r="R810" s="18"/>
      <c r="S810" s="18"/>
      <c r="T810" s="18" t="s">
        <v>227</v>
      </c>
      <c r="U810" s="18" t="s">
        <v>45</v>
      </c>
      <c r="V810" s="18" t="s">
        <v>46</v>
      </c>
      <c r="W810" s="16" t="s">
        <v>47</v>
      </c>
      <c r="X810" s="18"/>
      <c r="Y810" s="18"/>
      <c r="Z810" s="18"/>
      <c r="AA810" s="18"/>
      <c r="AB810" s="18"/>
      <c r="AC810" s="18" t="s">
        <v>54</v>
      </c>
      <c r="AD810" s="18"/>
      <c r="AE810" s="18"/>
      <c r="AF810" s="18"/>
      <c r="AG810" s="18"/>
      <c r="AH810" s="17"/>
      <c r="AI810" s="17"/>
      <c r="AJ810" s="17"/>
      <c r="AK810" s="17"/>
      <c r="AL810" s="17"/>
      <c r="AM810" s="17"/>
      <c r="AN810" s="17"/>
      <c r="AO810" s="17"/>
      <c r="AP810" s="17"/>
      <c r="AQ810" s="17"/>
      <c r="AR810" s="17"/>
      <c r="AS810" s="17"/>
      <c r="AT810" s="18"/>
      <c r="AU810" s="18"/>
      <c r="AV810" s="18"/>
      <c r="AW810" s="18"/>
      <c r="AX810" s="18"/>
      <c r="AY810" s="18"/>
      <c r="AZ810" s="18"/>
      <c r="BA810" s="18"/>
      <c r="BB810" s="18"/>
      <c r="BC810" s="18"/>
      <c r="BD810" s="18"/>
      <c r="BE810" s="18"/>
      <c r="BF810" s="18"/>
      <c r="BG810" s="18"/>
      <c r="BH810" s="18"/>
      <c r="BI810" s="18"/>
      <c r="BJ810" s="18"/>
      <c r="BK810" s="18"/>
      <c r="BL810" s="18"/>
      <c r="BM810" s="18"/>
      <c r="BN810" s="18"/>
      <c r="BO810" s="18"/>
      <c r="BP810" s="18"/>
      <c r="BQ810" s="18"/>
      <c r="BR810" s="18"/>
      <c r="BS810" s="18"/>
      <c r="BT810" s="18"/>
      <c r="BU810" s="18"/>
      <c r="BV810" s="18"/>
      <c r="BW810" s="18"/>
      <c r="BX810" s="18"/>
      <c r="BY810" s="18"/>
      <c r="BZ810" s="18"/>
      <c r="CA810" s="18"/>
      <c r="CB810" s="18"/>
      <c r="CC810" s="18"/>
      <c r="CD810" s="18"/>
      <c r="CE810" s="18"/>
      <c r="CF810" s="18"/>
      <c r="CG810" s="18"/>
      <c r="CH810" s="18"/>
      <c r="CI810" s="18"/>
      <c r="CJ810" s="18"/>
      <c r="CK810" s="18"/>
      <c r="CL810" s="18"/>
      <c r="CM810" s="18"/>
      <c r="CN810" s="18"/>
      <c r="CO810" s="18"/>
      <c r="CP810" s="18"/>
      <c r="CQ810" s="18"/>
      <c r="CR810" s="18"/>
      <c r="CS810" s="18"/>
      <c r="CT810" s="18"/>
      <c r="CU810" s="18"/>
      <c r="CV810" s="18"/>
      <c r="CW810" s="18"/>
      <c r="CX810" s="18"/>
      <c r="CY810" s="18"/>
      <c r="CZ810" s="18"/>
      <c r="DA810" s="18"/>
      <c r="DB810" s="18"/>
      <c r="DC810" s="18"/>
      <c r="DD810" s="18"/>
      <c r="DE810" s="18"/>
      <c r="DF810" s="18"/>
      <c r="DG810" s="18"/>
      <c r="DH810" s="18"/>
      <c r="DI810" s="18"/>
      <c r="DJ810" s="18"/>
      <c r="DK810" s="18"/>
      <c r="DL810" s="18"/>
      <c r="DM810" s="18"/>
      <c r="DN810" s="18"/>
      <c r="DO810" s="18"/>
      <c r="DP810" s="18"/>
      <c r="DQ810" s="18"/>
      <c r="DR810" s="18"/>
      <c r="DS810" s="18"/>
      <c r="DT810" s="18"/>
      <c r="DU810" s="18"/>
      <c r="DV810" s="18"/>
      <c r="DW810" s="18"/>
      <c r="DX810" s="18"/>
      <c r="DY810" s="18"/>
      <c r="DZ810" s="18"/>
      <c r="EA810" s="18"/>
      <c r="EB810" s="18"/>
      <c r="EC810" s="18"/>
      <c r="ED810" s="18"/>
      <c r="EE810" s="18"/>
      <c r="EF810" s="18"/>
      <c r="EG810" s="18"/>
      <c r="EH810" s="18"/>
      <c r="EI810" s="18"/>
      <c r="EJ810" s="18"/>
      <c r="EK810" s="18"/>
      <c r="EL810" s="18"/>
      <c r="EM810" s="18"/>
      <c r="EN810" s="18"/>
      <c r="EO810" s="18"/>
      <c r="EP810" s="18"/>
      <c r="EQ810" s="18"/>
      <c r="ER810" s="18"/>
      <c r="ES810" s="18"/>
      <c r="ET810" s="18"/>
      <c r="EU810" s="18"/>
      <c r="EV810" s="18"/>
      <c r="EW810" s="18"/>
      <c r="EX810" s="18"/>
      <c r="EY810" s="18"/>
      <c r="EZ810" s="18"/>
      <c r="FA810" s="18"/>
      <c r="FB810" s="18"/>
      <c r="FC810" s="18"/>
      <c r="FD810" s="18"/>
      <c r="FE810" s="18"/>
      <c r="FF810" s="18"/>
      <c r="FG810" s="18"/>
      <c r="FH810" s="18"/>
      <c r="FI810" s="18"/>
      <c r="FJ810" s="18"/>
      <c r="FK810" s="18"/>
      <c r="FL810" s="18"/>
      <c r="FM810" s="18"/>
      <c r="FN810" s="18"/>
      <c r="FO810" s="18"/>
      <c r="FP810" s="18"/>
      <c r="FQ810" s="18"/>
      <c r="FR810" s="18"/>
      <c r="FS810" s="18"/>
      <c r="FT810" s="18"/>
      <c r="FU810" s="18"/>
      <c r="FV810" s="18"/>
      <c r="FW810" s="18"/>
      <c r="FX810" s="18"/>
      <c r="FY810" s="18"/>
      <c r="FZ810" s="18"/>
      <c r="GA810" s="18"/>
      <c r="GB810" s="18"/>
      <c r="GC810" s="18"/>
      <c r="GD810" s="18"/>
      <c r="GE810" s="18"/>
      <c r="GF810" s="18"/>
      <c r="GG810" s="18"/>
      <c r="GH810" s="18"/>
      <c r="GI810" s="18"/>
      <c r="GJ810" s="18"/>
      <c r="GK810" s="18"/>
      <c r="GL810" s="18"/>
      <c r="GM810" s="18"/>
      <c r="GN810" s="18"/>
      <c r="GO810" s="18"/>
      <c r="GP810" s="18"/>
      <c r="GQ810" s="18"/>
      <c r="GR810" s="18"/>
      <c r="GS810" s="18"/>
      <c r="GT810" s="18"/>
      <c r="GU810" s="18"/>
      <c r="GV810" s="18"/>
      <c r="GW810" s="18"/>
      <c r="GX810" s="18"/>
      <c r="GY810" s="18"/>
      <c r="GZ810" s="18"/>
      <c r="HA810" s="18"/>
      <c r="HB810" s="18"/>
      <c r="HC810" s="18"/>
      <c r="HD810" s="18"/>
      <c r="HE810" s="18"/>
      <c r="HF810" s="18"/>
      <c r="HG810" s="18"/>
      <c r="HH810" s="18"/>
      <c r="HI810" s="18"/>
      <c r="HJ810" s="18"/>
      <c r="HK810" s="18"/>
      <c r="HL810" s="18"/>
      <c r="HM810" s="18"/>
      <c r="HN810" s="18"/>
      <c r="HO810" s="18"/>
      <c r="HP810" s="18"/>
      <c r="HQ810" s="18"/>
      <c r="HR810" s="18"/>
      <c r="HS810" s="18"/>
      <c r="HT810" s="18"/>
      <c r="HU810" s="18"/>
      <c r="HV810" s="18"/>
      <c r="HW810" s="18"/>
      <c r="HX810" s="18"/>
      <c r="HY810" s="18"/>
      <c r="HZ810" s="18"/>
      <c r="IA810" s="18"/>
      <c r="IB810" s="18"/>
      <c r="IC810" s="18"/>
      <c r="ID810" s="18"/>
      <c r="IE810" s="18"/>
      <c r="IF810" s="18"/>
      <c r="IG810" s="18"/>
      <c r="IH810" s="18"/>
      <c r="II810" s="18"/>
      <c r="IJ810" s="18"/>
      <c r="IK810" s="18"/>
      <c r="IL810" s="18"/>
      <c r="IM810" s="18"/>
      <c r="IN810" s="18"/>
      <c r="IO810" s="18"/>
      <c r="IP810" s="18"/>
      <c r="IQ810" s="18"/>
      <c r="IR810" s="18"/>
      <c r="IS810" s="18"/>
      <c r="IT810" s="18"/>
      <c r="IU810" s="18"/>
      <c r="IV810" s="18"/>
      <c r="IW810" s="18"/>
      <c r="IX810" s="18"/>
      <c r="IY810" s="18"/>
      <c r="IZ810" s="18"/>
      <c r="JA810" s="18"/>
      <c r="JB810" s="18"/>
      <c r="JC810" s="18"/>
      <c r="JD810" s="18"/>
      <c r="JE810" s="18"/>
      <c r="JF810" s="18"/>
      <c r="JG810" s="18"/>
      <c r="JH810" s="18"/>
      <c r="JI810" s="18"/>
      <c r="JJ810" s="18"/>
      <c r="JK810" s="18"/>
      <c r="JL810" s="18"/>
      <c r="JM810" s="18"/>
      <c r="JN810" s="18"/>
      <c r="JO810" s="18"/>
      <c r="JP810" s="18"/>
      <c r="JQ810" s="18"/>
      <c r="JR810" s="18"/>
      <c r="JS810" s="18"/>
      <c r="JT810" s="18"/>
      <c r="JU810" s="18"/>
      <c r="JV810" s="18"/>
      <c r="JW810" s="18"/>
      <c r="JX810" s="18"/>
      <c r="JY810" s="18"/>
      <c r="JZ810" s="18"/>
      <c r="KA810" s="18"/>
      <c r="KB810" s="18"/>
      <c r="KC810" s="18"/>
      <c r="KD810" s="18"/>
      <c r="KE810" s="18"/>
      <c r="KF810" s="18"/>
      <c r="KG810" s="18"/>
      <c r="KH810" s="18"/>
      <c r="KI810" s="18"/>
      <c r="KJ810" s="18"/>
      <c r="KK810" s="18"/>
      <c r="KL810" s="18"/>
      <c r="KM810" s="18"/>
      <c r="KN810" s="18"/>
      <c r="KO810" s="18"/>
      <c r="KP810" s="18"/>
      <c r="KQ810" s="18"/>
      <c r="KT810" s="18"/>
    </row>
    <row r="811" spans="1:306" s="16" customFormat="1" x14ac:dyDescent="0.25">
      <c r="A811" s="16" t="s">
        <v>33</v>
      </c>
      <c r="B811" s="16" t="s">
        <v>34</v>
      </c>
      <c r="C811" s="18"/>
      <c r="D811" s="18" t="s">
        <v>35</v>
      </c>
      <c r="E811" s="18" t="s">
        <v>36</v>
      </c>
      <c r="F811" s="18" t="s">
        <v>37</v>
      </c>
      <c r="G811" s="18"/>
      <c r="H811" s="18" t="s">
        <v>165</v>
      </c>
      <c r="I811" s="18"/>
      <c r="J811" s="20" t="s">
        <v>1522</v>
      </c>
      <c r="K811" s="18"/>
      <c r="L811" s="20"/>
      <c r="M811" s="20"/>
      <c r="N811" s="19" t="s">
        <v>1537</v>
      </c>
      <c r="O811" s="19" t="s">
        <v>1537</v>
      </c>
      <c r="P811" s="20"/>
      <c r="Q811" s="18" t="s">
        <v>59</v>
      </c>
      <c r="R811" s="18"/>
      <c r="S811" s="18"/>
      <c r="T811" s="18" t="s">
        <v>44</v>
      </c>
      <c r="U811" s="18" t="s">
        <v>45</v>
      </c>
      <c r="V811" s="18" t="s">
        <v>46</v>
      </c>
      <c r="W811" s="16" t="s">
        <v>47</v>
      </c>
      <c r="X811" s="18"/>
      <c r="Y811" s="18"/>
      <c r="Z811" s="18"/>
      <c r="AA811" s="18"/>
      <c r="AB811" s="18"/>
      <c r="AC811" s="18" t="s">
        <v>54</v>
      </c>
      <c r="AD811" s="18"/>
      <c r="AE811" s="18"/>
      <c r="AF811" s="18"/>
      <c r="AG811" s="18"/>
      <c r="AH811" s="17"/>
      <c r="AI811" s="17"/>
      <c r="AJ811" s="17"/>
      <c r="AK811" s="17"/>
      <c r="AL811" s="17"/>
      <c r="AM811" s="17"/>
      <c r="AN811" s="17"/>
      <c r="AO811" s="17"/>
      <c r="AP811" s="17"/>
      <c r="AQ811" s="17"/>
      <c r="AR811" s="17"/>
      <c r="AS811" s="17"/>
      <c r="AT811" s="18"/>
      <c r="AU811" s="18"/>
      <c r="AV811" s="18"/>
      <c r="AW811" s="18"/>
      <c r="AX811" s="18"/>
      <c r="AY811" s="18"/>
      <c r="AZ811" s="18"/>
      <c r="BA811" s="18"/>
      <c r="BB811" s="18"/>
      <c r="BC811" s="18"/>
      <c r="BD811" s="18"/>
      <c r="BE811" s="18"/>
      <c r="BF811" s="18"/>
      <c r="BG811" s="18"/>
      <c r="BH811" s="18"/>
      <c r="BI811" s="18"/>
      <c r="BJ811" s="18"/>
      <c r="BK811" s="18"/>
      <c r="BL811" s="18"/>
      <c r="BM811" s="18"/>
      <c r="BN811" s="18"/>
      <c r="BO811" s="18"/>
      <c r="BP811" s="18"/>
      <c r="BQ811" s="18"/>
      <c r="BR811" s="18"/>
      <c r="BS811" s="18"/>
      <c r="BT811" s="18"/>
      <c r="BU811" s="18"/>
      <c r="BV811" s="18"/>
      <c r="BW811" s="18"/>
      <c r="BX811" s="18"/>
      <c r="BY811" s="18"/>
      <c r="BZ811" s="18"/>
      <c r="CA811" s="18"/>
      <c r="CB811" s="18"/>
      <c r="CC811" s="18"/>
      <c r="CD811" s="18"/>
      <c r="CE811" s="18"/>
      <c r="CF811" s="18"/>
      <c r="CG811" s="18"/>
      <c r="CH811" s="18"/>
      <c r="CI811" s="18"/>
      <c r="CJ811" s="18"/>
      <c r="CK811" s="18"/>
      <c r="CL811" s="18"/>
      <c r="CM811" s="18"/>
      <c r="CN811" s="18"/>
      <c r="CO811" s="18"/>
      <c r="CP811" s="18"/>
      <c r="CQ811" s="18"/>
      <c r="CR811" s="18"/>
      <c r="CS811" s="18"/>
      <c r="CT811" s="18"/>
      <c r="CU811" s="18"/>
      <c r="CV811" s="18"/>
      <c r="CW811" s="18"/>
      <c r="CX811" s="18"/>
      <c r="CY811" s="18"/>
      <c r="CZ811" s="18"/>
      <c r="DA811" s="18"/>
      <c r="DB811" s="18"/>
      <c r="DC811" s="18"/>
      <c r="DD811" s="18"/>
      <c r="DE811" s="18"/>
      <c r="DF811" s="18"/>
      <c r="DG811" s="18"/>
      <c r="DH811" s="18"/>
      <c r="DI811" s="18"/>
      <c r="DJ811" s="18"/>
      <c r="DK811" s="18"/>
      <c r="DL811" s="18"/>
      <c r="DM811" s="18"/>
      <c r="DN811" s="18"/>
      <c r="DO811" s="18"/>
      <c r="DP811" s="18"/>
      <c r="DQ811" s="18"/>
      <c r="DR811" s="18"/>
      <c r="DS811" s="18"/>
      <c r="DT811" s="18"/>
      <c r="DU811" s="18"/>
      <c r="DV811" s="18"/>
      <c r="DW811" s="18"/>
      <c r="DX811" s="18"/>
      <c r="DY811" s="18"/>
      <c r="DZ811" s="18"/>
      <c r="EA811" s="18"/>
      <c r="EB811" s="18"/>
      <c r="EC811" s="18"/>
      <c r="ED811" s="18"/>
      <c r="EE811" s="18"/>
      <c r="EF811" s="18"/>
      <c r="EG811" s="18"/>
      <c r="EH811" s="18"/>
      <c r="EI811" s="18"/>
      <c r="EJ811" s="18"/>
      <c r="EK811" s="18"/>
      <c r="EL811" s="18"/>
      <c r="EM811" s="18"/>
      <c r="EN811" s="18"/>
      <c r="EO811" s="18"/>
      <c r="EP811" s="18"/>
      <c r="EQ811" s="18"/>
      <c r="ER811" s="18"/>
      <c r="ES811" s="18"/>
      <c r="ET811" s="18"/>
      <c r="EU811" s="18"/>
      <c r="EV811" s="18"/>
      <c r="EW811" s="18"/>
      <c r="EX811" s="18"/>
      <c r="EY811" s="18"/>
      <c r="EZ811" s="18"/>
      <c r="FA811" s="18"/>
      <c r="FB811" s="18"/>
      <c r="FC811" s="18"/>
      <c r="FD811" s="18"/>
      <c r="FE811" s="18"/>
      <c r="FF811" s="18"/>
      <c r="FG811" s="18"/>
      <c r="FH811" s="18"/>
      <c r="FI811" s="18"/>
      <c r="FJ811" s="18"/>
      <c r="FK811" s="18"/>
      <c r="FL811" s="18"/>
      <c r="FM811" s="18"/>
      <c r="FN811" s="18"/>
      <c r="FO811" s="18"/>
      <c r="FP811" s="18"/>
      <c r="FQ811" s="18"/>
      <c r="FR811" s="18"/>
      <c r="FS811" s="18"/>
      <c r="FT811" s="18"/>
      <c r="FU811" s="18"/>
      <c r="FV811" s="18"/>
      <c r="FW811" s="18"/>
      <c r="FX811" s="18"/>
      <c r="FY811" s="18"/>
      <c r="FZ811" s="18"/>
      <c r="GA811" s="18"/>
      <c r="GB811" s="18"/>
      <c r="GC811" s="18"/>
      <c r="GD811" s="18"/>
      <c r="GE811" s="18"/>
      <c r="GF811" s="18"/>
      <c r="GG811" s="18"/>
      <c r="GH811" s="18"/>
      <c r="GI811" s="18"/>
      <c r="GJ811" s="18"/>
      <c r="GK811" s="18"/>
      <c r="GL811" s="18"/>
      <c r="GM811" s="18"/>
      <c r="GN811" s="18"/>
      <c r="GO811" s="18"/>
      <c r="GP811" s="18"/>
      <c r="GQ811" s="18"/>
      <c r="GR811" s="18"/>
      <c r="GS811" s="18"/>
      <c r="GT811" s="18"/>
      <c r="GU811" s="18"/>
      <c r="GV811" s="18"/>
      <c r="GW811" s="18"/>
      <c r="GX811" s="18"/>
      <c r="GY811" s="18"/>
      <c r="GZ811" s="18"/>
      <c r="HA811" s="18"/>
      <c r="HB811" s="18"/>
      <c r="HC811" s="18"/>
      <c r="HD811" s="18"/>
      <c r="HE811" s="18"/>
      <c r="HF811" s="18"/>
      <c r="HG811" s="18"/>
      <c r="HH811" s="18"/>
      <c r="HI811" s="18"/>
      <c r="HJ811" s="18"/>
      <c r="HK811" s="18"/>
      <c r="HL811" s="18"/>
      <c r="HM811" s="18"/>
      <c r="HN811" s="18"/>
      <c r="HO811" s="18"/>
      <c r="HP811" s="18"/>
      <c r="HQ811" s="18"/>
      <c r="HR811" s="18"/>
      <c r="HS811" s="18"/>
      <c r="HT811" s="18"/>
      <c r="HU811" s="18"/>
      <c r="HV811" s="18"/>
      <c r="HW811" s="18"/>
      <c r="HX811" s="18"/>
      <c r="HY811" s="18"/>
      <c r="HZ811" s="18"/>
      <c r="IA811" s="18"/>
      <c r="IB811" s="18"/>
      <c r="IC811" s="18"/>
      <c r="ID811" s="18"/>
      <c r="IE811" s="18"/>
      <c r="IF811" s="18"/>
      <c r="IG811" s="18"/>
      <c r="IH811" s="18"/>
      <c r="II811" s="18"/>
      <c r="IJ811" s="18"/>
      <c r="IK811" s="18"/>
      <c r="IL811" s="18"/>
      <c r="IM811" s="18"/>
      <c r="IN811" s="18"/>
      <c r="IO811" s="18"/>
      <c r="IP811" s="18"/>
      <c r="IQ811" s="18"/>
      <c r="IR811" s="18"/>
      <c r="IS811" s="18"/>
      <c r="IT811" s="18"/>
      <c r="IU811" s="18"/>
      <c r="IV811" s="18"/>
      <c r="IW811" s="18"/>
      <c r="IX811" s="18"/>
      <c r="IY811" s="18"/>
      <c r="IZ811" s="18"/>
      <c r="JA811" s="18"/>
      <c r="JB811" s="18"/>
      <c r="JC811" s="18"/>
      <c r="JD811" s="18"/>
      <c r="JE811" s="18"/>
      <c r="JF811" s="18"/>
      <c r="JG811" s="18"/>
      <c r="JH811" s="18"/>
      <c r="JI811" s="18"/>
      <c r="JJ811" s="18"/>
      <c r="JK811" s="18"/>
      <c r="JL811" s="18"/>
      <c r="JM811" s="18"/>
      <c r="JN811" s="18"/>
      <c r="JO811" s="18"/>
      <c r="JP811" s="18"/>
      <c r="JQ811" s="18"/>
      <c r="JR811" s="18"/>
      <c r="JS811" s="18"/>
      <c r="JT811" s="18"/>
      <c r="JU811" s="18"/>
      <c r="JV811" s="18"/>
      <c r="JW811" s="18"/>
      <c r="JX811" s="18"/>
      <c r="JY811" s="18"/>
      <c r="JZ811" s="18"/>
      <c r="KA811" s="18"/>
      <c r="KB811" s="18"/>
      <c r="KC811" s="18"/>
      <c r="KD811" s="18"/>
      <c r="KE811" s="18"/>
      <c r="KF811" s="18"/>
      <c r="KG811" s="18"/>
      <c r="KH811" s="18"/>
      <c r="KI811" s="18"/>
      <c r="KJ811" s="18"/>
      <c r="KK811" s="18"/>
      <c r="KL811" s="18"/>
      <c r="KM811" s="18"/>
      <c r="KN811" s="18"/>
      <c r="KO811" s="18"/>
      <c r="KP811" s="18"/>
      <c r="KQ811" s="18"/>
      <c r="KR811" s="18"/>
      <c r="KS811" s="18"/>
    </row>
    <row r="812" spans="1:306" s="16" customFormat="1" x14ac:dyDescent="0.25">
      <c r="A812" s="16" t="s">
        <v>33</v>
      </c>
      <c r="B812" s="16" t="s">
        <v>34</v>
      </c>
      <c r="C812" s="18"/>
      <c r="D812" s="18" t="s">
        <v>35</v>
      </c>
      <c r="E812" s="18" t="s">
        <v>36</v>
      </c>
      <c r="F812" s="18" t="s">
        <v>37</v>
      </c>
      <c r="G812" s="18"/>
      <c r="H812" s="18" t="s">
        <v>165</v>
      </c>
      <c r="I812" s="18"/>
      <c r="J812" s="20" t="s">
        <v>1522</v>
      </c>
      <c r="K812" s="18"/>
      <c r="L812" s="20"/>
      <c r="M812" s="20"/>
      <c r="N812" s="19" t="s">
        <v>1538</v>
      </c>
      <c r="O812" s="19" t="s">
        <v>1538</v>
      </c>
      <c r="P812" s="20"/>
      <c r="Q812" s="18" t="s">
        <v>59</v>
      </c>
      <c r="R812" s="18"/>
      <c r="S812" s="18"/>
      <c r="T812" s="18" t="s">
        <v>91</v>
      </c>
      <c r="U812" s="18" t="s">
        <v>45</v>
      </c>
      <c r="V812" s="18" t="s">
        <v>46</v>
      </c>
      <c r="W812" s="16" t="s">
        <v>47</v>
      </c>
      <c r="X812" s="18"/>
      <c r="Y812" s="18"/>
      <c r="Z812" s="18"/>
      <c r="AA812" s="18"/>
      <c r="AB812" s="18"/>
      <c r="AC812" s="18" t="s">
        <v>54</v>
      </c>
      <c r="AD812" s="18"/>
      <c r="AE812" s="18"/>
      <c r="AF812" s="18"/>
      <c r="AG812" s="18"/>
      <c r="AH812" s="17"/>
      <c r="AI812" s="17"/>
      <c r="AJ812" s="17"/>
      <c r="AK812" s="17"/>
      <c r="AL812" s="17"/>
      <c r="AM812" s="17"/>
      <c r="AN812" s="17"/>
      <c r="AO812" s="17"/>
      <c r="AP812" s="17"/>
      <c r="AQ812" s="17"/>
      <c r="AR812" s="17"/>
      <c r="AS812" s="17"/>
      <c r="AT812" s="18"/>
      <c r="AU812" s="18"/>
      <c r="AV812" s="18"/>
      <c r="AW812" s="18"/>
      <c r="AX812" s="18"/>
      <c r="AY812" s="18"/>
      <c r="AZ812" s="18"/>
      <c r="BA812" s="18"/>
      <c r="BB812" s="18"/>
      <c r="BC812" s="18"/>
      <c r="BD812" s="18"/>
      <c r="BE812" s="18"/>
      <c r="BF812" s="18"/>
      <c r="BG812" s="18"/>
      <c r="BH812" s="18"/>
      <c r="BI812" s="18"/>
      <c r="BJ812" s="18"/>
      <c r="BK812" s="18"/>
      <c r="BL812" s="18"/>
      <c r="BM812" s="18"/>
      <c r="BN812" s="18"/>
      <c r="BO812" s="18"/>
      <c r="BP812" s="18"/>
      <c r="BQ812" s="18"/>
      <c r="BR812" s="18"/>
      <c r="BS812" s="18"/>
      <c r="BT812" s="18"/>
      <c r="BU812" s="18"/>
      <c r="BV812" s="18"/>
      <c r="BW812" s="18"/>
      <c r="BX812" s="18"/>
      <c r="BY812" s="18"/>
      <c r="BZ812" s="18"/>
      <c r="CA812" s="18"/>
      <c r="CB812" s="18"/>
      <c r="CC812" s="18"/>
      <c r="CD812" s="18"/>
      <c r="CE812" s="18"/>
      <c r="CF812" s="18"/>
      <c r="CG812" s="18"/>
      <c r="CH812" s="18"/>
      <c r="CI812" s="18"/>
      <c r="CJ812" s="18"/>
      <c r="CK812" s="18"/>
      <c r="CL812" s="18"/>
      <c r="CM812" s="18"/>
      <c r="CN812" s="18"/>
      <c r="CO812" s="18"/>
      <c r="CP812" s="18"/>
      <c r="CQ812" s="18"/>
      <c r="CR812" s="18"/>
      <c r="CS812" s="18"/>
      <c r="CT812" s="18"/>
      <c r="CU812" s="18"/>
      <c r="CV812" s="18"/>
      <c r="CW812" s="18"/>
      <c r="CX812" s="18"/>
      <c r="CY812" s="18"/>
      <c r="CZ812" s="18"/>
      <c r="DA812" s="18"/>
      <c r="DB812" s="18"/>
      <c r="DC812" s="18"/>
      <c r="DD812" s="18"/>
      <c r="DE812" s="18"/>
      <c r="DF812" s="18"/>
      <c r="DG812" s="18"/>
      <c r="DH812" s="18"/>
      <c r="DI812" s="18"/>
      <c r="DJ812" s="18"/>
      <c r="DK812" s="18"/>
      <c r="DL812" s="18"/>
      <c r="DM812" s="18"/>
      <c r="DN812" s="18"/>
      <c r="DO812" s="18"/>
      <c r="DP812" s="18"/>
      <c r="DQ812" s="18"/>
      <c r="DR812" s="18"/>
      <c r="DS812" s="18"/>
      <c r="DT812" s="18"/>
      <c r="DU812" s="18"/>
      <c r="DV812" s="18"/>
      <c r="DW812" s="18"/>
      <c r="DX812" s="18"/>
      <c r="DY812" s="18"/>
      <c r="DZ812" s="18"/>
      <c r="EA812" s="18"/>
      <c r="EB812" s="18"/>
      <c r="EC812" s="18"/>
      <c r="ED812" s="18"/>
      <c r="EE812" s="18"/>
      <c r="EF812" s="18"/>
      <c r="EG812" s="18"/>
      <c r="EH812" s="18"/>
      <c r="EI812" s="18"/>
      <c r="EJ812" s="18"/>
      <c r="EK812" s="18"/>
      <c r="EL812" s="18"/>
      <c r="EM812" s="18"/>
      <c r="EN812" s="18"/>
      <c r="EO812" s="18"/>
      <c r="EP812" s="18"/>
      <c r="EQ812" s="18"/>
      <c r="ER812" s="18"/>
      <c r="ES812" s="18"/>
      <c r="ET812" s="18"/>
      <c r="EU812" s="18"/>
      <c r="EV812" s="18"/>
      <c r="EW812" s="18"/>
      <c r="EX812" s="18"/>
      <c r="EY812" s="18"/>
      <c r="EZ812" s="18"/>
      <c r="FA812" s="18"/>
      <c r="FB812" s="18"/>
      <c r="FC812" s="18"/>
      <c r="FD812" s="18"/>
      <c r="FE812" s="18"/>
      <c r="FF812" s="18"/>
      <c r="FG812" s="18"/>
      <c r="FH812" s="18"/>
      <c r="FI812" s="18"/>
      <c r="FJ812" s="18"/>
      <c r="FK812" s="18"/>
      <c r="FL812" s="18"/>
      <c r="FM812" s="18"/>
      <c r="FN812" s="18"/>
      <c r="FO812" s="18"/>
      <c r="FP812" s="18"/>
      <c r="FQ812" s="18"/>
      <c r="FR812" s="18"/>
      <c r="FS812" s="18"/>
      <c r="FT812" s="18"/>
      <c r="FU812" s="18"/>
      <c r="FV812" s="18"/>
      <c r="FW812" s="18"/>
      <c r="FX812" s="18"/>
      <c r="FY812" s="18"/>
      <c r="FZ812" s="18"/>
      <c r="GA812" s="18"/>
      <c r="GB812" s="18"/>
      <c r="GC812" s="18"/>
      <c r="GD812" s="18"/>
      <c r="GE812" s="18"/>
      <c r="GF812" s="18"/>
      <c r="GG812" s="18"/>
      <c r="GH812" s="18"/>
      <c r="GI812" s="18"/>
      <c r="GJ812" s="18"/>
      <c r="GK812" s="18"/>
      <c r="GL812" s="18"/>
      <c r="GM812" s="18"/>
      <c r="GN812" s="18"/>
      <c r="GO812" s="18"/>
      <c r="GP812" s="18"/>
      <c r="GQ812" s="18"/>
      <c r="GR812" s="18"/>
      <c r="GS812" s="18"/>
      <c r="GT812" s="18"/>
      <c r="GU812" s="18"/>
      <c r="GV812" s="18"/>
      <c r="GW812" s="18"/>
      <c r="GX812" s="18"/>
      <c r="GY812" s="18"/>
      <c r="GZ812" s="18"/>
      <c r="HA812" s="18"/>
      <c r="HB812" s="18"/>
      <c r="HC812" s="18"/>
      <c r="HD812" s="18"/>
      <c r="HE812" s="18"/>
      <c r="HF812" s="18"/>
      <c r="HG812" s="18"/>
      <c r="HH812" s="18"/>
      <c r="HI812" s="18"/>
      <c r="HJ812" s="18"/>
      <c r="HK812" s="18"/>
      <c r="HL812" s="18"/>
      <c r="HM812" s="18"/>
      <c r="HN812" s="18"/>
      <c r="HO812" s="18"/>
      <c r="HP812" s="18"/>
      <c r="HQ812" s="18"/>
      <c r="HR812" s="18"/>
      <c r="HS812" s="18"/>
      <c r="HT812" s="18"/>
      <c r="HU812" s="18"/>
      <c r="HV812" s="18"/>
      <c r="HW812" s="18"/>
      <c r="HX812" s="18"/>
      <c r="HY812" s="18"/>
      <c r="HZ812" s="18"/>
      <c r="IA812" s="18"/>
      <c r="IB812" s="18"/>
      <c r="IC812" s="18"/>
      <c r="ID812" s="18"/>
      <c r="IE812" s="18"/>
      <c r="IF812" s="18"/>
      <c r="IG812" s="18"/>
      <c r="IH812" s="18"/>
      <c r="II812" s="18"/>
      <c r="IJ812" s="18"/>
      <c r="IK812" s="18"/>
      <c r="IL812" s="18"/>
      <c r="IM812" s="18"/>
      <c r="IN812" s="18"/>
      <c r="IO812" s="18"/>
      <c r="IP812" s="18"/>
      <c r="IQ812" s="18"/>
      <c r="IR812" s="18"/>
      <c r="IS812" s="18"/>
      <c r="IT812" s="18"/>
      <c r="IU812" s="18"/>
      <c r="IV812" s="18"/>
      <c r="IW812" s="18"/>
      <c r="IX812" s="18"/>
      <c r="IY812" s="18"/>
      <c r="IZ812" s="18"/>
      <c r="JA812" s="18"/>
      <c r="JB812" s="18"/>
      <c r="JC812" s="18"/>
      <c r="JD812" s="18"/>
      <c r="JE812" s="18"/>
      <c r="JF812" s="18"/>
      <c r="JG812" s="18"/>
      <c r="JH812" s="18"/>
      <c r="JI812" s="18"/>
      <c r="JJ812" s="18"/>
      <c r="JK812" s="18"/>
      <c r="JL812" s="18"/>
      <c r="JM812" s="18"/>
      <c r="JN812" s="18"/>
      <c r="JO812" s="18"/>
      <c r="JP812" s="18"/>
      <c r="JQ812" s="18"/>
      <c r="JR812" s="18"/>
      <c r="JS812" s="18"/>
      <c r="JT812" s="18"/>
      <c r="JU812" s="18"/>
      <c r="JV812" s="18"/>
      <c r="JW812" s="18"/>
      <c r="JX812" s="18"/>
      <c r="JY812" s="18"/>
      <c r="JZ812" s="18"/>
      <c r="KA812" s="18"/>
      <c r="KB812" s="18"/>
      <c r="KC812" s="18"/>
      <c r="KD812" s="18"/>
      <c r="KE812" s="18"/>
      <c r="KF812" s="18"/>
      <c r="KG812" s="18"/>
      <c r="KH812" s="18"/>
      <c r="KI812" s="18"/>
      <c r="KJ812" s="18"/>
      <c r="KK812" s="18"/>
      <c r="KL812" s="18"/>
      <c r="KM812" s="18"/>
      <c r="KN812" s="18"/>
      <c r="KO812" s="18"/>
      <c r="KP812" s="18"/>
      <c r="KQ812" s="18"/>
      <c r="KT812" s="18"/>
    </row>
    <row r="813" spans="1:306" s="16" customFormat="1" x14ac:dyDescent="0.25">
      <c r="A813" s="16" t="s">
        <v>33</v>
      </c>
      <c r="B813" s="16" t="s">
        <v>34</v>
      </c>
      <c r="C813" s="18"/>
      <c r="D813" s="18" t="s">
        <v>35</v>
      </c>
      <c r="E813" s="18" t="s">
        <v>36</v>
      </c>
      <c r="F813" s="18" t="s">
        <v>37</v>
      </c>
      <c r="G813" s="18"/>
      <c r="H813" s="18" t="s">
        <v>165</v>
      </c>
      <c r="I813" s="18"/>
      <c r="J813" s="20" t="s">
        <v>1522</v>
      </c>
      <c r="K813" s="18"/>
      <c r="L813" s="20"/>
      <c r="M813" s="20"/>
      <c r="N813" s="19" t="s">
        <v>1539</v>
      </c>
      <c r="O813" s="19" t="s">
        <v>1540</v>
      </c>
      <c r="P813" s="20"/>
      <c r="Q813" s="18" t="s">
        <v>59</v>
      </c>
      <c r="R813" s="18"/>
      <c r="S813" s="18"/>
      <c r="T813" s="18" t="s">
        <v>91</v>
      </c>
      <c r="U813" s="18" t="s">
        <v>45</v>
      </c>
      <c r="V813" s="18" t="s">
        <v>46</v>
      </c>
      <c r="W813" s="16" t="s">
        <v>47</v>
      </c>
      <c r="X813" s="18"/>
      <c r="Y813" s="18"/>
      <c r="Z813" s="18"/>
      <c r="AA813" s="18"/>
      <c r="AB813" s="18"/>
      <c r="AC813" s="18" t="s">
        <v>54</v>
      </c>
      <c r="AD813" s="18"/>
      <c r="AE813" s="18"/>
      <c r="AF813" s="18"/>
      <c r="AG813" s="18"/>
      <c r="AH813" s="17"/>
      <c r="AI813" s="17"/>
      <c r="AJ813" s="17"/>
      <c r="AK813" s="17"/>
      <c r="AL813" s="17"/>
      <c r="AM813" s="17"/>
      <c r="AN813" s="17"/>
      <c r="AO813" s="17"/>
      <c r="AP813" s="17"/>
      <c r="AQ813" s="17"/>
      <c r="AR813" s="15"/>
      <c r="AS813" s="15"/>
      <c r="KR813" s="18"/>
      <c r="KS813" s="18"/>
      <c r="KT813" s="18"/>
    </row>
    <row r="814" spans="1:306" s="16" customFormat="1" x14ac:dyDescent="0.25">
      <c r="A814" s="16" t="s">
        <v>33</v>
      </c>
      <c r="B814" s="16" t="s">
        <v>34</v>
      </c>
      <c r="C814" s="18"/>
      <c r="D814" s="18" t="s">
        <v>35</v>
      </c>
      <c r="E814" s="18" t="s">
        <v>36</v>
      </c>
      <c r="F814" s="18" t="s">
        <v>37</v>
      </c>
      <c r="G814" s="18"/>
      <c r="H814" s="18" t="s">
        <v>165</v>
      </c>
      <c r="I814" s="18"/>
      <c r="J814" s="20" t="s">
        <v>1522</v>
      </c>
      <c r="K814" s="18"/>
      <c r="L814" s="20"/>
      <c r="M814" s="20"/>
      <c r="N814" s="19" t="s">
        <v>1541</v>
      </c>
      <c r="O814" s="19" t="s">
        <v>1542</v>
      </c>
      <c r="P814" s="20"/>
      <c r="Q814" s="18" t="s">
        <v>59</v>
      </c>
      <c r="R814" s="18"/>
      <c r="S814" s="18"/>
      <c r="T814" s="18" t="s">
        <v>44</v>
      </c>
      <c r="U814" s="18" t="s">
        <v>45</v>
      </c>
      <c r="V814" s="18" t="s">
        <v>46</v>
      </c>
      <c r="W814" s="16" t="s">
        <v>47</v>
      </c>
      <c r="X814" s="18"/>
      <c r="Y814" s="18"/>
      <c r="Z814" s="18"/>
      <c r="AA814" s="18"/>
      <c r="AB814" s="18"/>
      <c r="AC814" s="18" t="s">
        <v>54</v>
      </c>
      <c r="AD814" s="18"/>
      <c r="AE814" s="18"/>
      <c r="AF814" s="18"/>
      <c r="AG814" s="18"/>
      <c r="AH814" s="17"/>
      <c r="AI814" s="17"/>
      <c r="AJ814" s="17"/>
      <c r="AK814" s="17"/>
      <c r="AL814" s="17"/>
      <c r="AM814" s="17"/>
      <c r="AN814" s="17"/>
      <c r="AO814" s="17"/>
      <c r="AP814" s="17"/>
      <c r="AQ814" s="17"/>
      <c r="AR814" s="15"/>
      <c r="AS814" s="15"/>
      <c r="KR814" s="18"/>
      <c r="KS814" s="18"/>
    </row>
    <row r="815" spans="1:306" s="18" customFormat="1" x14ac:dyDescent="0.25">
      <c r="A815" s="16" t="s">
        <v>33</v>
      </c>
      <c r="B815" s="16" t="s">
        <v>34</v>
      </c>
      <c r="D815" s="18" t="s">
        <v>35</v>
      </c>
      <c r="E815" s="18" t="s">
        <v>36</v>
      </c>
      <c r="F815" s="18" t="s">
        <v>37</v>
      </c>
      <c r="H815" s="18" t="s">
        <v>165</v>
      </c>
      <c r="J815" s="20" t="s">
        <v>1522</v>
      </c>
      <c r="L815" s="20"/>
      <c r="M815" s="20"/>
      <c r="N815" s="19" t="s">
        <v>1543</v>
      </c>
      <c r="O815" s="19" t="s">
        <v>1544</v>
      </c>
      <c r="P815" s="20"/>
      <c r="Q815" s="18" t="s">
        <v>59</v>
      </c>
      <c r="T815" s="18" t="s">
        <v>62</v>
      </c>
      <c r="U815" s="18" t="s">
        <v>45</v>
      </c>
      <c r="V815" s="18" t="s">
        <v>46</v>
      </c>
      <c r="W815" s="16" t="s">
        <v>47</v>
      </c>
      <c r="AC815" s="18" t="s">
        <v>54</v>
      </c>
      <c r="AH815" s="17"/>
      <c r="AI815" s="17"/>
      <c r="AJ815" s="17"/>
      <c r="AK815" s="17"/>
      <c r="AL815" s="17"/>
      <c r="AM815" s="17"/>
      <c r="AN815" s="17"/>
      <c r="AO815" s="17"/>
      <c r="AP815" s="17"/>
      <c r="AQ815" s="17"/>
      <c r="AR815" s="15"/>
      <c r="AS815" s="15"/>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c r="BS815" s="16"/>
      <c r="BT815" s="16"/>
      <c r="BU815" s="16"/>
      <c r="BV815" s="16"/>
      <c r="BW815" s="16"/>
      <c r="BX815" s="16"/>
      <c r="BY815" s="16"/>
      <c r="BZ815" s="16"/>
      <c r="CA815" s="16"/>
      <c r="CB815" s="16"/>
      <c r="CC815" s="16"/>
      <c r="CD815" s="16"/>
      <c r="CE815" s="16"/>
      <c r="CF815" s="16"/>
      <c r="CG815" s="16"/>
      <c r="CH815" s="16"/>
      <c r="CI815" s="16"/>
      <c r="CJ815" s="16"/>
      <c r="CK815" s="16"/>
      <c r="CL815" s="16"/>
      <c r="CM815" s="16"/>
      <c r="CN815" s="16"/>
      <c r="CO815" s="16"/>
      <c r="CP815" s="16"/>
      <c r="CQ815" s="16"/>
      <c r="CR815" s="16"/>
      <c r="CS815" s="16"/>
      <c r="CT815" s="16"/>
      <c r="CU815" s="16"/>
      <c r="CV815" s="16"/>
      <c r="CW815" s="16"/>
      <c r="CX815" s="16"/>
      <c r="CY815" s="16"/>
      <c r="CZ815" s="16"/>
      <c r="DA815" s="16"/>
      <c r="DB815" s="16"/>
      <c r="DC815" s="16"/>
      <c r="DD815" s="16"/>
      <c r="DE815" s="16"/>
      <c r="DF815" s="16"/>
      <c r="DG815" s="16"/>
      <c r="DH815" s="16"/>
      <c r="DI815" s="16"/>
      <c r="DJ815" s="16"/>
      <c r="DK815" s="16"/>
      <c r="DL815" s="16"/>
      <c r="DM815" s="16"/>
      <c r="DN815" s="16"/>
      <c r="DO815" s="16"/>
      <c r="DP815" s="16"/>
      <c r="DQ815" s="16"/>
      <c r="DR815" s="16"/>
      <c r="DS815" s="16"/>
      <c r="DT815" s="16"/>
      <c r="DU815" s="16"/>
      <c r="DV815" s="16"/>
      <c r="DW815" s="16"/>
      <c r="DX815" s="16"/>
      <c r="DY815" s="16"/>
      <c r="DZ815" s="16"/>
      <c r="EA815" s="16"/>
      <c r="EB815" s="16"/>
      <c r="EC815" s="16"/>
      <c r="ED815" s="16"/>
      <c r="EE815" s="16"/>
      <c r="EF815" s="16"/>
      <c r="EG815" s="16"/>
      <c r="EH815" s="16"/>
      <c r="EI815" s="16"/>
      <c r="EJ815" s="16"/>
      <c r="EK815" s="16"/>
      <c r="EL815" s="16"/>
      <c r="EM815" s="16"/>
      <c r="EN815" s="16"/>
      <c r="EO815" s="16"/>
      <c r="EP815" s="16"/>
      <c r="EQ815" s="16"/>
      <c r="ER815" s="16"/>
      <c r="ES815" s="16"/>
      <c r="ET815" s="16"/>
      <c r="EU815" s="16"/>
      <c r="EV815" s="16"/>
      <c r="EW815" s="16"/>
      <c r="EX815" s="16"/>
      <c r="EY815" s="16"/>
      <c r="EZ815" s="16"/>
      <c r="FA815" s="16"/>
      <c r="FB815" s="16"/>
      <c r="FC815" s="16"/>
      <c r="FD815" s="16"/>
      <c r="FE815" s="16"/>
      <c r="FF815" s="16"/>
      <c r="FG815" s="16"/>
      <c r="FH815" s="16"/>
      <c r="FI815" s="16"/>
      <c r="FJ815" s="16"/>
      <c r="FK815" s="16"/>
      <c r="FL815" s="16"/>
      <c r="FM815" s="16"/>
      <c r="FN815" s="16"/>
      <c r="FO815" s="16"/>
      <c r="FP815" s="16"/>
      <c r="FQ815" s="16"/>
      <c r="FR815" s="16"/>
      <c r="FS815" s="16"/>
      <c r="FT815" s="16"/>
      <c r="FU815" s="16"/>
      <c r="FV815" s="16"/>
      <c r="FW815" s="16"/>
      <c r="FX815" s="16"/>
      <c r="FY815" s="16"/>
      <c r="FZ815" s="16"/>
      <c r="GA815" s="16"/>
      <c r="GB815" s="16"/>
      <c r="GC815" s="16"/>
      <c r="GD815" s="16"/>
      <c r="GE815" s="16"/>
      <c r="GF815" s="16"/>
      <c r="GG815" s="16"/>
      <c r="GH815" s="16"/>
      <c r="GI815" s="16"/>
      <c r="GJ815" s="16"/>
      <c r="GK815" s="16"/>
      <c r="GL815" s="16"/>
      <c r="GM815" s="16"/>
      <c r="GN815" s="16"/>
      <c r="GO815" s="16"/>
      <c r="GP815" s="16"/>
      <c r="GQ815" s="16"/>
      <c r="GR815" s="16"/>
      <c r="GS815" s="16"/>
      <c r="GT815" s="16"/>
      <c r="GU815" s="16"/>
      <c r="GV815" s="16"/>
      <c r="GW815" s="16"/>
      <c r="GX815" s="16"/>
      <c r="GY815" s="16"/>
      <c r="GZ815" s="16"/>
      <c r="HA815" s="16"/>
      <c r="HB815" s="16"/>
      <c r="HC815" s="16"/>
      <c r="HD815" s="16"/>
      <c r="HE815" s="16"/>
      <c r="HF815" s="16"/>
      <c r="HG815" s="16"/>
      <c r="HH815" s="16"/>
      <c r="HI815" s="16"/>
      <c r="HJ815" s="16"/>
      <c r="HK815" s="16"/>
      <c r="HL815" s="16"/>
      <c r="HM815" s="16"/>
      <c r="HN815" s="16"/>
      <c r="HO815" s="16"/>
      <c r="HP815" s="16"/>
      <c r="HQ815" s="16"/>
      <c r="HR815" s="16"/>
      <c r="HS815" s="16"/>
      <c r="HT815" s="16"/>
      <c r="HU815" s="16"/>
      <c r="HV815" s="16"/>
      <c r="HW815" s="16"/>
      <c r="HX815" s="16"/>
      <c r="HY815" s="16"/>
      <c r="HZ815" s="16"/>
      <c r="IA815" s="16"/>
      <c r="IB815" s="16"/>
      <c r="IC815" s="16"/>
      <c r="ID815" s="16"/>
      <c r="IE815" s="16"/>
      <c r="IF815" s="16"/>
      <c r="IG815" s="16"/>
      <c r="IH815" s="16"/>
      <c r="II815" s="16"/>
      <c r="IJ815" s="16"/>
      <c r="IK815" s="16"/>
      <c r="IL815" s="16"/>
      <c r="IM815" s="16"/>
      <c r="IN815" s="16"/>
      <c r="IO815" s="16"/>
      <c r="IP815" s="16"/>
      <c r="IQ815" s="16"/>
      <c r="IR815" s="16"/>
      <c r="IS815" s="16"/>
      <c r="IT815" s="16"/>
      <c r="IU815" s="16"/>
      <c r="IV815" s="16"/>
      <c r="IW815" s="16"/>
      <c r="IX815" s="16"/>
      <c r="IY815" s="16"/>
      <c r="IZ815" s="16"/>
      <c r="JA815" s="16"/>
      <c r="JB815" s="16"/>
      <c r="JC815" s="16"/>
      <c r="JD815" s="16"/>
      <c r="JE815" s="16"/>
      <c r="JF815" s="16"/>
      <c r="JG815" s="16"/>
      <c r="JH815" s="16"/>
      <c r="JI815" s="16"/>
      <c r="JJ815" s="16"/>
      <c r="JK815" s="16"/>
      <c r="JL815" s="16"/>
      <c r="JM815" s="16"/>
      <c r="JN815" s="16"/>
      <c r="JO815" s="16"/>
      <c r="JP815" s="16"/>
      <c r="JQ815" s="16"/>
      <c r="JR815" s="16"/>
      <c r="JS815" s="16"/>
      <c r="JT815" s="16"/>
      <c r="JU815" s="16"/>
      <c r="JV815" s="16"/>
      <c r="JW815" s="16"/>
      <c r="JX815" s="16"/>
      <c r="JY815" s="16"/>
      <c r="JZ815" s="16"/>
      <c r="KA815" s="16"/>
      <c r="KB815" s="16"/>
      <c r="KC815" s="16"/>
      <c r="KD815" s="16"/>
      <c r="KE815" s="16"/>
      <c r="KF815" s="16"/>
      <c r="KG815" s="16"/>
      <c r="KH815" s="16"/>
      <c r="KI815" s="16"/>
      <c r="KJ815" s="16"/>
      <c r="KK815" s="16"/>
      <c r="KL815" s="16"/>
      <c r="KM815" s="16"/>
      <c r="KN815" s="16"/>
      <c r="KO815" s="16"/>
      <c r="KP815" s="16"/>
      <c r="KQ815" s="16"/>
      <c r="KR815" s="16"/>
      <c r="KS815" s="16"/>
      <c r="KT815" s="16"/>
    </row>
    <row r="816" spans="1:306" s="18" customFormat="1" x14ac:dyDescent="0.25">
      <c r="A816" s="16" t="s">
        <v>33</v>
      </c>
      <c r="B816" s="16" t="s">
        <v>34</v>
      </c>
      <c r="D816" s="18" t="s">
        <v>35</v>
      </c>
      <c r="E816" s="18" t="s">
        <v>36</v>
      </c>
      <c r="F816" s="18" t="s">
        <v>37</v>
      </c>
      <c r="H816" s="18" t="s">
        <v>165</v>
      </c>
      <c r="J816" s="20" t="s">
        <v>1522</v>
      </c>
      <c r="L816" s="20"/>
      <c r="M816" s="20"/>
      <c r="N816" s="19" t="s">
        <v>1545</v>
      </c>
      <c r="O816" s="19" t="s">
        <v>1546</v>
      </c>
      <c r="P816" s="20"/>
      <c r="Q816" s="18" t="s">
        <v>59</v>
      </c>
      <c r="T816" s="18" t="s">
        <v>62</v>
      </c>
      <c r="U816" s="18" t="s">
        <v>45</v>
      </c>
      <c r="V816" s="18" t="s">
        <v>46</v>
      </c>
      <c r="W816" s="16" t="s">
        <v>47</v>
      </c>
      <c r="AC816" s="18" t="s">
        <v>54</v>
      </c>
      <c r="AH816" s="17"/>
      <c r="AI816" s="17"/>
      <c r="AJ816" s="17"/>
      <c r="AK816" s="17"/>
      <c r="AL816" s="17"/>
      <c r="AM816" s="17"/>
      <c r="AN816" s="17"/>
      <c r="AO816" s="17"/>
      <c r="AP816" s="17"/>
      <c r="AQ816" s="17"/>
      <c r="AR816" s="15"/>
      <c r="AS816" s="15"/>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c r="BS816" s="16"/>
      <c r="BT816" s="16"/>
      <c r="BU816" s="16"/>
      <c r="BV816" s="16"/>
      <c r="BW816" s="16"/>
      <c r="BX816" s="16"/>
      <c r="BY816" s="16"/>
      <c r="BZ816" s="16"/>
      <c r="CA816" s="16"/>
      <c r="CB816" s="16"/>
      <c r="CC816" s="16"/>
      <c r="CD816" s="16"/>
      <c r="CE816" s="16"/>
      <c r="CF816" s="16"/>
      <c r="CG816" s="16"/>
      <c r="CH816" s="16"/>
      <c r="CI816" s="16"/>
      <c r="CJ816" s="16"/>
      <c r="CK816" s="16"/>
      <c r="CL816" s="16"/>
      <c r="CM816" s="16"/>
      <c r="CN816" s="16"/>
      <c r="CO816" s="16"/>
      <c r="CP816" s="16"/>
      <c r="CQ816" s="16"/>
      <c r="CR816" s="16"/>
      <c r="CS816" s="16"/>
      <c r="CT816" s="16"/>
      <c r="CU816" s="16"/>
      <c r="CV816" s="16"/>
      <c r="CW816" s="16"/>
      <c r="CX816" s="16"/>
      <c r="CY816" s="16"/>
      <c r="CZ816" s="16"/>
      <c r="DA816" s="16"/>
      <c r="DB816" s="16"/>
      <c r="DC816" s="16"/>
      <c r="DD816" s="16"/>
      <c r="DE816" s="16"/>
      <c r="DF816" s="16"/>
      <c r="DG816" s="16"/>
      <c r="DH816" s="16"/>
      <c r="DI816" s="16"/>
      <c r="DJ816" s="16"/>
      <c r="DK816" s="16"/>
      <c r="DL816" s="16"/>
      <c r="DM816" s="16"/>
      <c r="DN816" s="16"/>
      <c r="DO816" s="16"/>
      <c r="DP816" s="16"/>
      <c r="DQ816" s="16"/>
      <c r="DR816" s="16"/>
      <c r="DS816" s="16"/>
      <c r="DT816" s="16"/>
      <c r="DU816" s="16"/>
      <c r="DV816" s="16"/>
      <c r="DW816" s="16"/>
      <c r="DX816" s="16"/>
      <c r="DY816" s="16"/>
      <c r="DZ816" s="16"/>
      <c r="EA816" s="16"/>
      <c r="EB816" s="16"/>
      <c r="EC816" s="16"/>
      <c r="ED816" s="16"/>
      <c r="EE816" s="16"/>
      <c r="EF816" s="16"/>
      <c r="EG816" s="16"/>
      <c r="EH816" s="16"/>
      <c r="EI816" s="16"/>
      <c r="EJ816" s="16"/>
      <c r="EK816" s="16"/>
      <c r="EL816" s="16"/>
      <c r="EM816" s="16"/>
      <c r="EN816" s="16"/>
      <c r="EO816" s="16"/>
      <c r="EP816" s="16"/>
      <c r="EQ816" s="16"/>
      <c r="ER816" s="16"/>
      <c r="ES816" s="16"/>
      <c r="ET816" s="16"/>
      <c r="EU816" s="16"/>
      <c r="EV816" s="16"/>
      <c r="EW816" s="16"/>
      <c r="EX816" s="16"/>
      <c r="EY816" s="16"/>
      <c r="EZ816" s="16"/>
      <c r="FA816" s="16"/>
      <c r="FB816" s="16"/>
      <c r="FC816" s="16"/>
      <c r="FD816" s="16"/>
      <c r="FE816" s="16"/>
      <c r="FF816" s="16"/>
      <c r="FG816" s="16"/>
      <c r="FH816" s="16"/>
      <c r="FI816" s="16"/>
      <c r="FJ816" s="16"/>
      <c r="FK816" s="16"/>
      <c r="FL816" s="16"/>
      <c r="FM816" s="16"/>
      <c r="FN816" s="16"/>
      <c r="FO816" s="16"/>
      <c r="FP816" s="16"/>
      <c r="FQ816" s="16"/>
      <c r="FR816" s="16"/>
      <c r="FS816" s="16"/>
      <c r="FT816" s="16"/>
      <c r="FU816" s="16"/>
      <c r="FV816" s="16"/>
      <c r="FW816" s="16"/>
      <c r="FX816" s="16"/>
      <c r="FY816" s="16"/>
      <c r="FZ816" s="16"/>
      <c r="GA816" s="16"/>
      <c r="GB816" s="16"/>
      <c r="GC816" s="16"/>
      <c r="GD816" s="16"/>
      <c r="GE816" s="16"/>
      <c r="GF816" s="16"/>
      <c r="GG816" s="16"/>
      <c r="GH816" s="16"/>
      <c r="GI816" s="16"/>
      <c r="GJ816" s="16"/>
      <c r="GK816" s="16"/>
      <c r="GL816" s="16"/>
      <c r="GM816" s="16"/>
      <c r="GN816" s="16"/>
      <c r="GO816" s="16"/>
      <c r="GP816" s="16"/>
      <c r="GQ816" s="16"/>
      <c r="GR816" s="16"/>
      <c r="GS816" s="16"/>
      <c r="GT816" s="16"/>
      <c r="GU816" s="16"/>
      <c r="GV816" s="16"/>
      <c r="GW816" s="16"/>
      <c r="GX816" s="16"/>
      <c r="GY816" s="16"/>
      <c r="GZ816" s="16"/>
      <c r="HA816" s="16"/>
      <c r="HB816" s="16"/>
      <c r="HC816" s="16"/>
      <c r="HD816" s="16"/>
      <c r="HE816" s="16"/>
      <c r="HF816" s="16"/>
      <c r="HG816" s="16"/>
      <c r="HH816" s="16"/>
      <c r="HI816" s="16"/>
      <c r="HJ816" s="16"/>
      <c r="HK816" s="16"/>
      <c r="HL816" s="16"/>
      <c r="HM816" s="16"/>
      <c r="HN816" s="16"/>
      <c r="HO816" s="16"/>
      <c r="HP816" s="16"/>
      <c r="HQ816" s="16"/>
      <c r="HR816" s="16"/>
      <c r="HS816" s="16"/>
      <c r="HT816" s="16"/>
      <c r="HU816" s="16"/>
      <c r="HV816" s="16"/>
      <c r="HW816" s="16"/>
      <c r="HX816" s="16"/>
      <c r="HY816" s="16"/>
      <c r="HZ816" s="16"/>
      <c r="IA816" s="16"/>
      <c r="IB816" s="16"/>
      <c r="IC816" s="16"/>
      <c r="ID816" s="16"/>
      <c r="IE816" s="16"/>
      <c r="IF816" s="16"/>
      <c r="IG816" s="16"/>
      <c r="IH816" s="16"/>
      <c r="II816" s="16"/>
      <c r="IJ816" s="16"/>
      <c r="IK816" s="16"/>
      <c r="IL816" s="16"/>
      <c r="IM816" s="16"/>
      <c r="IN816" s="16"/>
      <c r="IO816" s="16"/>
      <c r="IP816" s="16"/>
      <c r="IQ816" s="16"/>
      <c r="IR816" s="16"/>
      <c r="IS816" s="16"/>
      <c r="IT816" s="16"/>
      <c r="IU816" s="16"/>
      <c r="IV816" s="16"/>
      <c r="IW816" s="16"/>
      <c r="IX816" s="16"/>
      <c r="IY816" s="16"/>
      <c r="IZ816" s="16"/>
      <c r="JA816" s="16"/>
      <c r="JB816" s="16"/>
      <c r="JC816" s="16"/>
      <c r="JD816" s="16"/>
      <c r="JE816" s="16"/>
      <c r="JF816" s="16"/>
      <c r="JG816" s="16"/>
      <c r="JH816" s="16"/>
      <c r="JI816" s="16"/>
      <c r="JJ816" s="16"/>
      <c r="JK816" s="16"/>
      <c r="JL816" s="16"/>
      <c r="JM816" s="16"/>
      <c r="JN816" s="16"/>
      <c r="JO816" s="16"/>
      <c r="JP816" s="16"/>
      <c r="JQ816" s="16"/>
      <c r="JR816" s="16"/>
      <c r="JS816" s="16"/>
      <c r="JT816" s="16"/>
      <c r="JU816" s="16"/>
      <c r="JV816" s="16"/>
      <c r="JW816" s="16"/>
      <c r="JX816" s="16"/>
      <c r="JY816" s="16"/>
      <c r="JZ816" s="16"/>
      <c r="KA816" s="16"/>
      <c r="KB816" s="16"/>
      <c r="KC816" s="16"/>
      <c r="KD816" s="16"/>
      <c r="KE816" s="16"/>
      <c r="KF816" s="16"/>
      <c r="KG816" s="16"/>
      <c r="KH816" s="16"/>
      <c r="KI816" s="16"/>
      <c r="KJ816" s="16"/>
      <c r="KK816" s="16"/>
      <c r="KL816" s="16"/>
      <c r="KM816" s="16"/>
      <c r="KN816" s="16"/>
      <c r="KO816" s="16"/>
      <c r="KP816" s="16"/>
      <c r="KQ816" s="16"/>
      <c r="KR816" s="16"/>
      <c r="KS816" s="16"/>
      <c r="KT816" s="16"/>
    </row>
    <row r="817" spans="1:306" s="18" customFormat="1" x14ac:dyDescent="0.25">
      <c r="A817" s="16" t="s">
        <v>33</v>
      </c>
      <c r="B817" s="16" t="s">
        <v>34</v>
      </c>
      <c r="D817" s="18" t="s">
        <v>35</v>
      </c>
      <c r="E817" s="18" t="s">
        <v>36</v>
      </c>
      <c r="F817" s="18" t="s">
        <v>37</v>
      </c>
      <c r="H817" s="18" t="s">
        <v>165</v>
      </c>
      <c r="J817" s="20" t="s">
        <v>1522</v>
      </c>
      <c r="L817" s="20"/>
      <c r="M817" s="20"/>
      <c r="N817" s="19" t="s">
        <v>1547</v>
      </c>
      <c r="O817" s="19" t="s">
        <v>1548</v>
      </c>
      <c r="P817" s="20"/>
      <c r="Q817" s="18" t="s">
        <v>59</v>
      </c>
      <c r="T817" s="18" t="s">
        <v>62</v>
      </c>
      <c r="U817" s="18" t="s">
        <v>45</v>
      </c>
      <c r="V817" s="18" t="s">
        <v>46</v>
      </c>
      <c r="W817" s="16" t="s">
        <v>47</v>
      </c>
      <c r="AC817" s="18" t="s">
        <v>54</v>
      </c>
      <c r="AH817" s="17"/>
      <c r="AI817" s="17"/>
      <c r="AJ817" s="17"/>
      <c r="AK817" s="17"/>
      <c r="AL817" s="17"/>
      <c r="AM817" s="17"/>
      <c r="AN817" s="17"/>
      <c r="AO817" s="17"/>
      <c r="AP817" s="17"/>
      <c r="AQ817" s="17"/>
      <c r="AR817" s="15"/>
      <c r="AS817" s="15"/>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c r="BS817" s="16"/>
      <c r="BT817" s="16"/>
      <c r="BU817" s="16"/>
      <c r="BV817" s="16"/>
      <c r="BW817" s="16"/>
      <c r="BX817" s="16"/>
      <c r="BY817" s="16"/>
      <c r="BZ817" s="16"/>
      <c r="CA817" s="16"/>
      <c r="CB817" s="16"/>
      <c r="CC817" s="16"/>
      <c r="CD817" s="16"/>
      <c r="CE817" s="16"/>
      <c r="CF817" s="16"/>
      <c r="CG817" s="16"/>
      <c r="CH817" s="16"/>
      <c r="CI817" s="16"/>
      <c r="CJ817" s="16"/>
      <c r="CK817" s="16"/>
      <c r="CL817" s="16"/>
      <c r="CM817" s="16"/>
      <c r="CN817" s="16"/>
      <c r="CO817" s="16"/>
      <c r="CP817" s="16"/>
      <c r="CQ817" s="16"/>
      <c r="CR817" s="16"/>
      <c r="CS817" s="16"/>
      <c r="CT817" s="16"/>
      <c r="CU817" s="16"/>
      <c r="CV817" s="16"/>
      <c r="CW817" s="16"/>
      <c r="CX817" s="16"/>
      <c r="CY817" s="16"/>
      <c r="CZ817" s="16"/>
      <c r="DA817" s="16"/>
      <c r="DB817" s="16"/>
      <c r="DC817" s="16"/>
      <c r="DD817" s="16"/>
      <c r="DE817" s="16"/>
      <c r="DF817" s="16"/>
      <c r="DG817" s="16"/>
      <c r="DH817" s="16"/>
      <c r="DI817" s="16"/>
      <c r="DJ817" s="16"/>
      <c r="DK817" s="16"/>
      <c r="DL817" s="16"/>
      <c r="DM817" s="16"/>
      <c r="DN817" s="16"/>
      <c r="DO817" s="16"/>
      <c r="DP817" s="16"/>
      <c r="DQ817" s="16"/>
      <c r="DR817" s="16"/>
      <c r="DS817" s="16"/>
      <c r="DT817" s="16"/>
      <c r="DU817" s="16"/>
      <c r="DV817" s="16"/>
      <c r="DW817" s="16"/>
      <c r="DX817" s="16"/>
      <c r="DY817" s="16"/>
      <c r="DZ817" s="16"/>
      <c r="EA817" s="16"/>
      <c r="EB817" s="16"/>
      <c r="EC817" s="16"/>
      <c r="ED817" s="16"/>
      <c r="EE817" s="16"/>
      <c r="EF817" s="16"/>
      <c r="EG817" s="16"/>
      <c r="EH817" s="16"/>
      <c r="EI817" s="16"/>
      <c r="EJ817" s="16"/>
      <c r="EK817" s="16"/>
      <c r="EL817" s="16"/>
      <c r="EM817" s="16"/>
      <c r="EN817" s="16"/>
      <c r="EO817" s="16"/>
      <c r="EP817" s="16"/>
      <c r="EQ817" s="16"/>
      <c r="ER817" s="16"/>
      <c r="ES817" s="16"/>
      <c r="ET817" s="16"/>
      <c r="EU817" s="16"/>
      <c r="EV817" s="16"/>
      <c r="EW817" s="16"/>
      <c r="EX817" s="16"/>
      <c r="EY817" s="16"/>
      <c r="EZ817" s="16"/>
      <c r="FA817" s="16"/>
      <c r="FB817" s="16"/>
      <c r="FC817" s="16"/>
      <c r="FD817" s="16"/>
      <c r="FE817" s="16"/>
      <c r="FF817" s="16"/>
      <c r="FG817" s="16"/>
      <c r="FH817" s="16"/>
      <c r="FI817" s="16"/>
      <c r="FJ817" s="16"/>
      <c r="FK817" s="16"/>
      <c r="FL817" s="16"/>
      <c r="FM817" s="16"/>
      <c r="FN817" s="16"/>
      <c r="FO817" s="16"/>
      <c r="FP817" s="16"/>
      <c r="FQ817" s="16"/>
      <c r="FR817" s="16"/>
      <c r="FS817" s="16"/>
      <c r="FT817" s="16"/>
      <c r="FU817" s="16"/>
      <c r="FV817" s="16"/>
      <c r="FW817" s="16"/>
      <c r="FX817" s="16"/>
      <c r="FY817" s="16"/>
      <c r="FZ817" s="16"/>
      <c r="GA817" s="16"/>
      <c r="GB817" s="16"/>
      <c r="GC817" s="16"/>
      <c r="GD817" s="16"/>
      <c r="GE817" s="16"/>
      <c r="GF817" s="16"/>
      <c r="GG817" s="16"/>
      <c r="GH817" s="16"/>
      <c r="GI817" s="16"/>
      <c r="GJ817" s="16"/>
      <c r="GK817" s="16"/>
      <c r="GL817" s="16"/>
      <c r="GM817" s="16"/>
      <c r="GN817" s="16"/>
      <c r="GO817" s="16"/>
      <c r="GP817" s="16"/>
      <c r="GQ817" s="16"/>
      <c r="GR817" s="16"/>
      <c r="GS817" s="16"/>
      <c r="GT817" s="16"/>
      <c r="GU817" s="16"/>
      <c r="GV817" s="16"/>
      <c r="GW817" s="16"/>
      <c r="GX817" s="16"/>
      <c r="GY817" s="16"/>
      <c r="GZ817" s="16"/>
      <c r="HA817" s="16"/>
      <c r="HB817" s="16"/>
      <c r="HC817" s="16"/>
      <c r="HD817" s="16"/>
      <c r="HE817" s="16"/>
      <c r="HF817" s="16"/>
      <c r="HG817" s="16"/>
      <c r="HH817" s="16"/>
      <c r="HI817" s="16"/>
      <c r="HJ817" s="16"/>
      <c r="HK817" s="16"/>
      <c r="HL817" s="16"/>
      <c r="HM817" s="16"/>
      <c r="HN817" s="16"/>
      <c r="HO817" s="16"/>
      <c r="HP817" s="16"/>
      <c r="HQ817" s="16"/>
      <c r="HR817" s="16"/>
      <c r="HS817" s="16"/>
      <c r="HT817" s="16"/>
      <c r="HU817" s="16"/>
      <c r="HV817" s="16"/>
      <c r="HW817" s="16"/>
      <c r="HX817" s="16"/>
      <c r="HY817" s="16"/>
      <c r="HZ817" s="16"/>
      <c r="IA817" s="16"/>
      <c r="IB817" s="16"/>
      <c r="IC817" s="16"/>
      <c r="ID817" s="16"/>
      <c r="IE817" s="16"/>
      <c r="IF817" s="16"/>
      <c r="IG817" s="16"/>
      <c r="IH817" s="16"/>
      <c r="II817" s="16"/>
      <c r="IJ817" s="16"/>
      <c r="IK817" s="16"/>
      <c r="IL817" s="16"/>
      <c r="IM817" s="16"/>
      <c r="IN817" s="16"/>
      <c r="IO817" s="16"/>
      <c r="IP817" s="16"/>
      <c r="IQ817" s="16"/>
      <c r="IR817" s="16"/>
      <c r="IS817" s="16"/>
      <c r="IT817" s="16"/>
      <c r="IU817" s="16"/>
      <c r="IV817" s="16"/>
      <c r="IW817" s="16"/>
      <c r="IX817" s="16"/>
      <c r="IY817" s="16"/>
      <c r="IZ817" s="16"/>
      <c r="JA817" s="16"/>
      <c r="JB817" s="16"/>
      <c r="JC817" s="16"/>
      <c r="JD817" s="16"/>
      <c r="JE817" s="16"/>
      <c r="JF817" s="16"/>
      <c r="JG817" s="16"/>
      <c r="JH817" s="16"/>
      <c r="JI817" s="16"/>
      <c r="JJ817" s="16"/>
      <c r="JK817" s="16"/>
      <c r="JL817" s="16"/>
      <c r="JM817" s="16"/>
      <c r="JN817" s="16"/>
      <c r="JO817" s="16"/>
      <c r="JP817" s="16"/>
      <c r="JQ817" s="16"/>
      <c r="JR817" s="16"/>
      <c r="JS817" s="16"/>
      <c r="JT817" s="16"/>
      <c r="JU817" s="16"/>
      <c r="JV817" s="16"/>
      <c r="JW817" s="16"/>
      <c r="JX817" s="16"/>
      <c r="JY817" s="16"/>
      <c r="JZ817" s="16"/>
      <c r="KA817" s="16"/>
      <c r="KB817" s="16"/>
      <c r="KC817" s="16"/>
      <c r="KD817" s="16"/>
      <c r="KE817" s="16"/>
      <c r="KF817" s="16"/>
      <c r="KG817" s="16"/>
      <c r="KH817" s="16"/>
      <c r="KI817" s="16"/>
      <c r="KJ817" s="16"/>
      <c r="KK817" s="16"/>
      <c r="KL817" s="16"/>
      <c r="KM817" s="16"/>
      <c r="KN817" s="16"/>
      <c r="KO817" s="16"/>
      <c r="KP817" s="16"/>
      <c r="KQ817" s="16"/>
      <c r="KR817" s="16"/>
      <c r="KS817" s="16"/>
      <c r="KT817" s="16"/>
    </row>
    <row r="818" spans="1:306" s="18" customFormat="1" x14ac:dyDescent="0.25">
      <c r="A818" s="16" t="s">
        <v>33</v>
      </c>
      <c r="B818" s="16" t="s">
        <v>34</v>
      </c>
      <c r="C818" s="16"/>
      <c r="D818" s="16" t="s">
        <v>35</v>
      </c>
      <c r="E818" s="16" t="s">
        <v>36</v>
      </c>
      <c r="F818" s="16" t="s">
        <v>37</v>
      </c>
      <c r="G818" s="16"/>
      <c r="H818" s="16" t="s">
        <v>165</v>
      </c>
      <c r="I818" s="16"/>
      <c r="J818" s="16" t="s">
        <v>1522</v>
      </c>
      <c r="K818" s="16"/>
      <c r="N818" s="22" t="s">
        <v>1549</v>
      </c>
      <c r="O818" s="22" t="s">
        <v>1550</v>
      </c>
      <c r="P818" s="16"/>
      <c r="Q818" s="18" t="s">
        <v>59</v>
      </c>
      <c r="R818" s="16"/>
      <c r="S818" s="16"/>
      <c r="T818" s="16" t="s">
        <v>62</v>
      </c>
      <c r="U818" s="18" t="s">
        <v>45</v>
      </c>
      <c r="V818" s="18" t="s">
        <v>46</v>
      </c>
      <c r="W818" s="16" t="s">
        <v>47</v>
      </c>
      <c r="X818" s="16"/>
      <c r="Y818" s="16"/>
      <c r="Z818" s="16"/>
      <c r="AA818" s="16"/>
      <c r="AB818" s="16"/>
      <c r="AC818" s="16" t="s">
        <v>54</v>
      </c>
      <c r="AD818" s="16"/>
      <c r="AE818" s="16"/>
      <c r="AF818" s="16"/>
      <c r="AG818" s="16"/>
      <c r="AH818" s="15"/>
      <c r="AI818" s="15"/>
      <c r="AJ818" s="15"/>
      <c r="AK818" s="15"/>
      <c r="AL818" s="15"/>
      <c r="AM818" s="15"/>
      <c r="AN818" s="15"/>
      <c r="AO818" s="15"/>
      <c r="AP818" s="15"/>
      <c r="AQ818" s="15"/>
      <c r="AR818" s="15"/>
      <c r="AS818" s="15"/>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c r="BS818" s="16"/>
      <c r="BT818" s="16"/>
      <c r="BU818" s="16"/>
      <c r="BV818" s="16"/>
      <c r="BW818" s="16"/>
      <c r="BX818" s="16"/>
      <c r="BY818" s="16"/>
      <c r="BZ818" s="16"/>
      <c r="CA818" s="16"/>
      <c r="CB818" s="16"/>
      <c r="CC818" s="16"/>
      <c r="CD818" s="16"/>
      <c r="CE818" s="16"/>
      <c r="CF818" s="16"/>
      <c r="CG818" s="16"/>
      <c r="CH818" s="16"/>
      <c r="CI818" s="16"/>
      <c r="CJ818" s="16"/>
      <c r="CK818" s="16"/>
      <c r="CL818" s="16"/>
      <c r="CM818" s="16"/>
      <c r="CN818" s="16"/>
      <c r="CO818" s="16"/>
      <c r="CP818" s="16"/>
      <c r="CQ818" s="16"/>
      <c r="CR818" s="16"/>
      <c r="CS818" s="16"/>
      <c r="CT818" s="16"/>
      <c r="CU818" s="16"/>
      <c r="CV818" s="16"/>
      <c r="CW818" s="16"/>
      <c r="CX818" s="16"/>
      <c r="CY818" s="16"/>
      <c r="CZ818" s="16"/>
      <c r="DA818" s="16"/>
      <c r="DB818" s="16"/>
      <c r="DC818" s="16"/>
      <c r="DD818" s="16"/>
      <c r="DE818" s="16"/>
      <c r="DF818" s="16"/>
      <c r="DG818" s="16"/>
      <c r="DH818" s="16"/>
      <c r="DI818" s="16"/>
      <c r="DJ818" s="16"/>
      <c r="DK818" s="16"/>
      <c r="DL818" s="16"/>
      <c r="DM818" s="16"/>
      <c r="DN818" s="16"/>
      <c r="DO818" s="16"/>
      <c r="DP818" s="16"/>
      <c r="DQ818" s="16"/>
      <c r="DR818" s="16"/>
      <c r="DS818" s="16"/>
      <c r="DT818" s="16"/>
      <c r="DU818" s="16"/>
      <c r="DV818" s="16"/>
      <c r="DW818" s="16"/>
      <c r="DX818" s="16"/>
      <c r="DY818" s="16"/>
      <c r="DZ818" s="16"/>
      <c r="EA818" s="16"/>
      <c r="EB818" s="16"/>
      <c r="EC818" s="16"/>
      <c r="ED818" s="16"/>
      <c r="EE818" s="16"/>
      <c r="EF818" s="16"/>
      <c r="EG818" s="16"/>
      <c r="EH818" s="16"/>
      <c r="EI818" s="16"/>
      <c r="EJ818" s="16"/>
      <c r="EK818" s="16"/>
      <c r="EL818" s="16"/>
      <c r="EM818" s="16"/>
      <c r="EN818" s="16"/>
      <c r="EO818" s="16"/>
      <c r="EP818" s="16"/>
      <c r="EQ818" s="16"/>
      <c r="ER818" s="16"/>
      <c r="ES818" s="16"/>
      <c r="ET818" s="16"/>
      <c r="EU818" s="16"/>
      <c r="EV818" s="16"/>
      <c r="EW818" s="16"/>
      <c r="EX818" s="16"/>
      <c r="EY818" s="16"/>
      <c r="EZ818" s="16"/>
      <c r="FA818" s="16"/>
      <c r="FB818" s="16"/>
      <c r="FC818" s="16"/>
      <c r="FD818" s="16"/>
      <c r="FE818" s="16"/>
      <c r="FF818" s="16"/>
      <c r="FG818" s="16"/>
      <c r="FH818" s="16"/>
      <c r="FI818" s="16"/>
      <c r="FJ818" s="16"/>
      <c r="FK818" s="16"/>
      <c r="FL818" s="16"/>
      <c r="FM818" s="16"/>
      <c r="FN818" s="16"/>
      <c r="FO818" s="16"/>
      <c r="FP818" s="16"/>
      <c r="FQ818" s="16"/>
      <c r="FR818" s="16"/>
      <c r="FS818" s="16"/>
      <c r="FT818" s="16"/>
      <c r="FU818" s="16"/>
      <c r="FV818" s="16"/>
      <c r="FW818" s="16"/>
      <c r="FX818" s="16"/>
      <c r="FY818" s="16"/>
      <c r="FZ818" s="16"/>
      <c r="GA818" s="16"/>
      <c r="GB818" s="16"/>
      <c r="GC818" s="16"/>
      <c r="GD818" s="16"/>
      <c r="GE818" s="16"/>
      <c r="GF818" s="16"/>
      <c r="GG818" s="16"/>
      <c r="GH818" s="16"/>
      <c r="GI818" s="16"/>
      <c r="GJ818" s="16"/>
      <c r="GK818" s="16"/>
      <c r="GL818" s="16"/>
      <c r="GM818" s="16"/>
      <c r="GN818" s="16"/>
      <c r="GO818" s="16"/>
      <c r="GP818" s="16"/>
      <c r="GQ818" s="16"/>
      <c r="GR818" s="16"/>
      <c r="GS818" s="16"/>
      <c r="GT818" s="16"/>
      <c r="GU818" s="16"/>
      <c r="GV818" s="16"/>
      <c r="GW818" s="16"/>
      <c r="GX818" s="16"/>
      <c r="GY818" s="16"/>
      <c r="GZ818" s="16"/>
      <c r="HA818" s="16"/>
      <c r="HB818" s="16"/>
      <c r="HC818" s="16"/>
      <c r="HD818" s="16"/>
      <c r="HE818" s="16"/>
      <c r="HF818" s="16"/>
      <c r="HG818" s="16"/>
      <c r="HH818" s="16"/>
      <c r="HI818" s="16"/>
      <c r="HJ818" s="16"/>
      <c r="HK818" s="16"/>
      <c r="HL818" s="16"/>
      <c r="HM818" s="16"/>
      <c r="HN818" s="16"/>
      <c r="HO818" s="16"/>
      <c r="HP818" s="16"/>
      <c r="HQ818" s="16"/>
      <c r="HR818" s="16"/>
      <c r="HS818" s="16"/>
      <c r="HT818" s="16"/>
      <c r="HU818" s="16"/>
      <c r="HV818" s="16"/>
      <c r="HW818" s="16"/>
      <c r="HX818" s="16"/>
      <c r="HY818" s="16"/>
      <c r="HZ818" s="16"/>
      <c r="IA818" s="16"/>
      <c r="IB818" s="16"/>
      <c r="IC818" s="16"/>
      <c r="ID818" s="16"/>
      <c r="IE818" s="16"/>
      <c r="IF818" s="16"/>
      <c r="IG818" s="16"/>
      <c r="IH818" s="16"/>
      <c r="II818" s="16"/>
      <c r="IJ818" s="16"/>
      <c r="IK818" s="16"/>
      <c r="IL818" s="16"/>
      <c r="IM818" s="16"/>
      <c r="IN818" s="16"/>
      <c r="IO818" s="16"/>
      <c r="IP818" s="16"/>
      <c r="IQ818" s="16"/>
      <c r="IR818" s="16"/>
      <c r="IS818" s="16"/>
      <c r="IT818" s="16"/>
      <c r="IU818" s="16"/>
      <c r="IV818" s="16"/>
      <c r="IW818" s="16"/>
      <c r="IX818" s="16"/>
      <c r="IY818" s="16"/>
      <c r="IZ818" s="16"/>
      <c r="JA818" s="16"/>
      <c r="JB818" s="16"/>
      <c r="JC818" s="16"/>
      <c r="JD818" s="16"/>
      <c r="JE818" s="16"/>
      <c r="JF818" s="16"/>
      <c r="JG818" s="16"/>
      <c r="JH818" s="16"/>
      <c r="JI818" s="16"/>
      <c r="JJ818" s="16"/>
      <c r="JK818" s="16"/>
      <c r="JL818" s="16"/>
      <c r="JM818" s="16"/>
      <c r="JN818" s="16"/>
      <c r="JO818" s="16"/>
      <c r="JP818" s="16"/>
      <c r="JQ818" s="16"/>
      <c r="JR818" s="16"/>
      <c r="JS818" s="16"/>
      <c r="JT818" s="16"/>
      <c r="JU818" s="16"/>
      <c r="JV818" s="16"/>
      <c r="JW818" s="16"/>
      <c r="JX818" s="16"/>
      <c r="JY818" s="16"/>
      <c r="JZ818" s="16"/>
      <c r="KA818" s="16"/>
      <c r="KB818" s="16"/>
      <c r="KC818" s="16"/>
      <c r="KD818" s="16"/>
      <c r="KE818" s="16"/>
      <c r="KF818" s="16"/>
      <c r="KG818" s="16"/>
      <c r="KH818" s="16"/>
      <c r="KI818" s="16"/>
      <c r="KJ818" s="16"/>
      <c r="KK818" s="16"/>
      <c r="KL818" s="16"/>
      <c r="KM818" s="16"/>
      <c r="KN818" s="16"/>
      <c r="KO818" s="16"/>
      <c r="KP818" s="16"/>
      <c r="KQ818" s="16"/>
      <c r="KR818" s="16"/>
      <c r="KS818" s="16"/>
      <c r="KT818" s="16"/>
    </row>
    <row r="819" spans="1:306" s="18" customFormat="1" x14ac:dyDescent="0.25">
      <c r="A819" s="16" t="s">
        <v>33</v>
      </c>
      <c r="B819" s="16" t="s">
        <v>34</v>
      </c>
      <c r="C819" s="16"/>
      <c r="D819" s="16" t="s">
        <v>35</v>
      </c>
      <c r="E819" s="16" t="s">
        <v>36</v>
      </c>
      <c r="F819" s="16" t="s">
        <v>37</v>
      </c>
      <c r="G819" s="16"/>
      <c r="H819" s="16" t="s">
        <v>165</v>
      </c>
      <c r="I819" s="16"/>
      <c r="J819" s="16" t="s">
        <v>1522</v>
      </c>
      <c r="K819" s="16"/>
      <c r="L819" s="16"/>
      <c r="M819" s="16"/>
      <c r="N819" s="22" t="s">
        <v>1551</v>
      </c>
      <c r="O819" s="22" t="s">
        <v>1552</v>
      </c>
      <c r="P819" s="16"/>
      <c r="Q819" s="18" t="s">
        <v>59</v>
      </c>
      <c r="R819" s="16"/>
      <c r="S819" s="16"/>
      <c r="T819" s="16" t="s">
        <v>62</v>
      </c>
      <c r="U819" s="18" t="s">
        <v>45</v>
      </c>
      <c r="V819" s="18" t="s">
        <v>46</v>
      </c>
      <c r="W819" s="16" t="s">
        <v>47</v>
      </c>
      <c r="X819" s="16"/>
      <c r="Y819" s="16"/>
      <c r="Z819" s="16"/>
      <c r="AA819" s="16"/>
      <c r="AB819" s="16"/>
      <c r="AC819" s="16" t="s">
        <v>54</v>
      </c>
      <c r="AD819" s="16"/>
      <c r="AE819" s="16"/>
      <c r="AF819" s="16"/>
      <c r="AG819" s="16"/>
      <c r="AH819" s="15"/>
      <c r="AI819" s="15"/>
      <c r="AJ819" s="15"/>
      <c r="AK819" s="15"/>
      <c r="AL819" s="15"/>
      <c r="AM819" s="15"/>
      <c r="AN819" s="15"/>
      <c r="AO819" s="15"/>
      <c r="AP819" s="15"/>
      <c r="AQ819" s="15"/>
      <c r="AR819" s="15"/>
      <c r="AS819" s="15"/>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c r="BS819" s="16"/>
      <c r="BT819" s="16"/>
      <c r="BU819" s="16"/>
      <c r="BV819" s="16"/>
      <c r="BW819" s="16"/>
      <c r="BX819" s="16"/>
      <c r="BY819" s="16"/>
      <c r="BZ819" s="16"/>
      <c r="CA819" s="16"/>
      <c r="CB819" s="16"/>
      <c r="CC819" s="16"/>
      <c r="CD819" s="16"/>
      <c r="CE819" s="16"/>
      <c r="CF819" s="16"/>
      <c r="CG819" s="16"/>
      <c r="CH819" s="16"/>
      <c r="CI819" s="16"/>
      <c r="CJ819" s="16"/>
      <c r="CK819" s="16"/>
      <c r="CL819" s="16"/>
      <c r="CM819" s="16"/>
      <c r="CN819" s="16"/>
      <c r="CO819" s="16"/>
      <c r="CP819" s="16"/>
      <c r="CQ819" s="16"/>
      <c r="CR819" s="16"/>
      <c r="CS819" s="16"/>
      <c r="CT819" s="16"/>
      <c r="CU819" s="16"/>
      <c r="CV819" s="16"/>
      <c r="CW819" s="16"/>
      <c r="CX819" s="16"/>
      <c r="CY819" s="16"/>
      <c r="CZ819" s="16"/>
      <c r="DA819" s="16"/>
      <c r="DB819" s="16"/>
      <c r="DC819" s="16"/>
      <c r="DD819" s="16"/>
      <c r="DE819" s="16"/>
      <c r="DF819" s="16"/>
      <c r="DG819" s="16"/>
      <c r="DH819" s="16"/>
      <c r="DI819" s="16"/>
      <c r="DJ819" s="16"/>
      <c r="DK819" s="16"/>
      <c r="DL819" s="16"/>
      <c r="DM819" s="16"/>
      <c r="DN819" s="16"/>
      <c r="DO819" s="16"/>
      <c r="DP819" s="16"/>
      <c r="DQ819" s="16"/>
      <c r="DR819" s="16"/>
      <c r="DS819" s="16"/>
      <c r="DT819" s="16"/>
      <c r="DU819" s="16"/>
      <c r="DV819" s="16"/>
      <c r="DW819" s="16"/>
      <c r="DX819" s="16"/>
      <c r="DY819" s="16"/>
      <c r="DZ819" s="16"/>
      <c r="EA819" s="16"/>
      <c r="EB819" s="16"/>
      <c r="EC819" s="16"/>
      <c r="ED819" s="16"/>
      <c r="EE819" s="16"/>
      <c r="EF819" s="16"/>
      <c r="EG819" s="16"/>
      <c r="EH819" s="16"/>
      <c r="EI819" s="16"/>
      <c r="EJ819" s="16"/>
      <c r="EK819" s="16"/>
      <c r="EL819" s="16"/>
      <c r="EM819" s="16"/>
      <c r="EN819" s="16"/>
      <c r="EO819" s="16"/>
      <c r="EP819" s="16"/>
      <c r="EQ819" s="16"/>
      <c r="ER819" s="16"/>
      <c r="ES819" s="16"/>
      <c r="ET819" s="16"/>
      <c r="EU819" s="16"/>
      <c r="EV819" s="16"/>
      <c r="EW819" s="16"/>
      <c r="EX819" s="16"/>
      <c r="EY819" s="16"/>
      <c r="EZ819" s="16"/>
      <c r="FA819" s="16"/>
      <c r="FB819" s="16"/>
      <c r="FC819" s="16"/>
      <c r="FD819" s="16"/>
      <c r="FE819" s="16"/>
      <c r="FF819" s="16"/>
      <c r="FG819" s="16"/>
      <c r="FH819" s="16"/>
      <c r="FI819" s="16"/>
      <c r="FJ819" s="16"/>
      <c r="FK819" s="16"/>
      <c r="FL819" s="16"/>
      <c r="FM819" s="16"/>
      <c r="FN819" s="16"/>
      <c r="FO819" s="16"/>
      <c r="FP819" s="16"/>
      <c r="FQ819" s="16"/>
      <c r="FR819" s="16"/>
      <c r="FS819" s="16"/>
      <c r="FT819" s="16"/>
      <c r="FU819" s="16"/>
      <c r="FV819" s="16"/>
      <c r="FW819" s="16"/>
      <c r="FX819" s="16"/>
      <c r="FY819" s="16"/>
      <c r="FZ819" s="16"/>
      <c r="GA819" s="16"/>
      <c r="GB819" s="16"/>
      <c r="GC819" s="16"/>
      <c r="GD819" s="16"/>
      <c r="GE819" s="16"/>
      <c r="GF819" s="16"/>
      <c r="GG819" s="16"/>
      <c r="GH819" s="16"/>
      <c r="GI819" s="16"/>
      <c r="GJ819" s="16"/>
      <c r="GK819" s="16"/>
      <c r="GL819" s="16"/>
      <c r="GM819" s="16"/>
      <c r="GN819" s="16"/>
      <c r="GO819" s="16"/>
      <c r="GP819" s="16"/>
      <c r="GQ819" s="16"/>
      <c r="GR819" s="16"/>
      <c r="GS819" s="16"/>
      <c r="GT819" s="16"/>
      <c r="GU819" s="16"/>
      <c r="GV819" s="16"/>
      <c r="GW819" s="16"/>
      <c r="GX819" s="16"/>
      <c r="GY819" s="16"/>
      <c r="GZ819" s="16"/>
      <c r="HA819" s="16"/>
      <c r="HB819" s="16"/>
      <c r="HC819" s="16"/>
      <c r="HD819" s="16"/>
      <c r="HE819" s="16"/>
      <c r="HF819" s="16"/>
      <c r="HG819" s="16"/>
      <c r="HH819" s="16"/>
      <c r="HI819" s="16"/>
      <c r="HJ819" s="16"/>
      <c r="HK819" s="16"/>
      <c r="HL819" s="16"/>
      <c r="HM819" s="16"/>
      <c r="HN819" s="16"/>
      <c r="HO819" s="16"/>
      <c r="HP819" s="16"/>
      <c r="HQ819" s="16"/>
      <c r="HR819" s="16"/>
      <c r="HS819" s="16"/>
      <c r="HT819" s="16"/>
      <c r="HU819" s="16"/>
      <c r="HV819" s="16"/>
      <c r="HW819" s="16"/>
      <c r="HX819" s="16"/>
      <c r="HY819" s="16"/>
      <c r="HZ819" s="16"/>
      <c r="IA819" s="16"/>
      <c r="IB819" s="16"/>
      <c r="IC819" s="16"/>
      <c r="ID819" s="16"/>
      <c r="IE819" s="16"/>
      <c r="IF819" s="16"/>
      <c r="IG819" s="16"/>
      <c r="IH819" s="16"/>
      <c r="II819" s="16"/>
      <c r="IJ819" s="16"/>
      <c r="IK819" s="16"/>
      <c r="IL819" s="16"/>
      <c r="IM819" s="16"/>
      <c r="IN819" s="16"/>
      <c r="IO819" s="16"/>
      <c r="IP819" s="16"/>
      <c r="IQ819" s="16"/>
      <c r="IR819" s="16"/>
      <c r="IS819" s="16"/>
      <c r="IT819" s="16"/>
      <c r="IU819" s="16"/>
      <c r="IV819" s="16"/>
      <c r="IW819" s="16"/>
      <c r="IX819" s="16"/>
      <c r="IY819" s="16"/>
      <c r="IZ819" s="16"/>
      <c r="JA819" s="16"/>
      <c r="JB819" s="16"/>
      <c r="JC819" s="16"/>
      <c r="JD819" s="16"/>
      <c r="JE819" s="16"/>
      <c r="JF819" s="16"/>
      <c r="JG819" s="16"/>
      <c r="JH819" s="16"/>
      <c r="JI819" s="16"/>
      <c r="JJ819" s="16"/>
      <c r="JK819" s="16"/>
      <c r="JL819" s="16"/>
      <c r="JM819" s="16"/>
      <c r="JN819" s="16"/>
      <c r="JO819" s="16"/>
      <c r="JP819" s="16"/>
      <c r="JQ819" s="16"/>
      <c r="JR819" s="16"/>
      <c r="JS819" s="16"/>
      <c r="JT819" s="16"/>
      <c r="JU819" s="16"/>
      <c r="JV819" s="16"/>
      <c r="JW819" s="16"/>
      <c r="JX819" s="16"/>
      <c r="JY819" s="16"/>
      <c r="JZ819" s="16"/>
      <c r="KA819" s="16"/>
      <c r="KB819" s="16"/>
      <c r="KC819" s="16"/>
      <c r="KD819" s="16"/>
      <c r="KE819" s="16"/>
      <c r="KF819" s="16"/>
      <c r="KG819" s="16"/>
      <c r="KH819" s="16"/>
      <c r="KI819" s="16"/>
      <c r="KJ819" s="16"/>
      <c r="KK819" s="16"/>
      <c r="KL819" s="16"/>
      <c r="KM819" s="16"/>
      <c r="KN819" s="16"/>
      <c r="KO819" s="16"/>
      <c r="KP819" s="16"/>
      <c r="KQ819" s="16"/>
      <c r="KR819" s="16"/>
      <c r="KS819" s="16"/>
    </row>
    <row r="820" spans="1:306" s="18" customFormat="1" x14ac:dyDescent="0.25">
      <c r="A820" s="16" t="s">
        <v>33</v>
      </c>
      <c r="B820" s="16" t="s">
        <v>34</v>
      </c>
      <c r="C820" s="16"/>
      <c r="D820" s="16" t="s">
        <v>35</v>
      </c>
      <c r="E820" s="16" t="s">
        <v>36</v>
      </c>
      <c r="F820" s="16" t="s">
        <v>37</v>
      </c>
      <c r="G820" s="16"/>
      <c r="H820" s="16" t="s">
        <v>165</v>
      </c>
      <c r="I820" s="16"/>
      <c r="J820" s="16" t="s">
        <v>1522</v>
      </c>
      <c r="K820" s="16"/>
      <c r="N820" s="22" t="s">
        <v>1553</v>
      </c>
      <c r="O820" s="22" t="s">
        <v>1554</v>
      </c>
      <c r="P820" s="16"/>
      <c r="Q820" s="18" t="s">
        <v>59</v>
      </c>
      <c r="R820" s="16"/>
      <c r="S820" s="16"/>
      <c r="T820" s="16" t="s">
        <v>44</v>
      </c>
      <c r="U820" s="18" t="s">
        <v>45</v>
      </c>
      <c r="V820" s="18" t="s">
        <v>46</v>
      </c>
      <c r="W820" s="16" t="s">
        <v>47</v>
      </c>
      <c r="X820" s="16"/>
      <c r="Y820" s="16"/>
      <c r="Z820" s="16"/>
      <c r="AA820" s="16"/>
      <c r="AB820" s="16"/>
      <c r="AC820" s="16" t="s">
        <v>54</v>
      </c>
      <c r="AD820" s="16"/>
      <c r="AE820" s="16"/>
      <c r="AF820" s="16"/>
      <c r="AG820" s="16"/>
      <c r="AH820" s="15"/>
      <c r="AI820" s="15"/>
      <c r="AJ820" s="15"/>
      <c r="AK820" s="15"/>
      <c r="AL820" s="15"/>
      <c r="AM820" s="15"/>
      <c r="AN820" s="15"/>
      <c r="AO820" s="15"/>
      <c r="AP820" s="15"/>
      <c r="AQ820" s="15"/>
      <c r="AR820" s="15"/>
      <c r="AS820" s="15"/>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c r="BS820" s="16"/>
      <c r="BT820" s="16"/>
      <c r="BU820" s="16"/>
      <c r="BV820" s="16"/>
      <c r="BW820" s="16"/>
      <c r="BX820" s="16"/>
      <c r="BY820" s="16"/>
      <c r="BZ820" s="16"/>
      <c r="CA820" s="16"/>
      <c r="CB820" s="16"/>
      <c r="CC820" s="16"/>
      <c r="CD820" s="16"/>
      <c r="CE820" s="16"/>
      <c r="CF820" s="16"/>
      <c r="CG820" s="16"/>
      <c r="CH820" s="16"/>
      <c r="CI820" s="16"/>
      <c r="CJ820" s="16"/>
      <c r="CK820" s="16"/>
      <c r="CL820" s="16"/>
      <c r="CM820" s="16"/>
      <c r="CN820" s="16"/>
      <c r="CO820" s="16"/>
      <c r="CP820" s="16"/>
      <c r="CQ820" s="16"/>
      <c r="CR820" s="16"/>
      <c r="CS820" s="16"/>
      <c r="CT820" s="16"/>
      <c r="CU820" s="16"/>
      <c r="CV820" s="16"/>
      <c r="CW820" s="16"/>
      <c r="CX820" s="16"/>
      <c r="CY820" s="16"/>
      <c r="CZ820" s="16"/>
      <c r="DA820" s="16"/>
      <c r="DB820" s="16"/>
      <c r="DC820" s="16"/>
      <c r="DD820" s="16"/>
      <c r="DE820" s="16"/>
      <c r="DF820" s="16"/>
      <c r="DG820" s="16"/>
      <c r="DH820" s="16"/>
      <c r="DI820" s="16"/>
      <c r="DJ820" s="16"/>
      <c r="DK820" s="16"/>
      <c r="DL820" s="16"/>
      <c r="DM820" s="16"/>
      <c r="DN820" s="16"/>
      <c r="DO820" s="16"/>
      <c r="DP820" s="16"/>
      <c r="DQ820" s="16"/>
      <c r="DR820" s="16"/>
      <c r="DS820" s="16"/>
      <c r="DT820" s="16"/>
      <c r="DU820" s="16"/>
      <c r="DV820" s="16"/>
      <c r="DW820" s="16"/>
      <c r="DX820" s="16"/>
      <c r="DY820" s="16"/>
      <c r="DZ820" s="16"/>
      <c r="EA820" s="16"/>
      <c r="EB820" s="16"/>
      <c r="EC820" s="16"/>
      <c r="ED820" s="16"/>
      <c r="EE820" s="16"/>
      <c r="EF820" s="16"/>
      <c r="EG820" s="16"/>
      <c r="EH820" s="16"/>
      <c r="EI820" s="16"/>
      <c r="EJ820" s="16"/>
      <c r="EK820" s="16"/>
      <c r="EL820" s="16"/>
      <c r="EM820" s="16"/>
      <c r="EN820" s="16"/>
      <c r="EO820" s="16"/>
      <c r="EP820" s="16"/>
      <c r="EQ820" s="16"/>
      <c r="ER820" s="16"/>
      <c r="ES820" s="16"/>
      <c r="ET820" s="16"/>
      <c r="EU820" s="16"/>
      <c r="EV820" s="16"/>
      <c r="EW820" s="16"/>
      <c r="EX820" s="16"/>
      <c r="EY820" s="16"/>
      <c r="EZ820" s="16"/>
      <c r="FA820" s="16"/>
      <c r="FB820" s="16"/>
      <c r="FC820" s="16"/>
      <c r="FD820" s="16"/>
      <c r="FE820" s="16"/>
      <c r="FF820" s="16"/>
      <c r="FG820" s="16"/>
      <c r="FH820" s="16"/>
      <c r="FI820" s="16"/>
      <c r="FJ820" s="16"/>
      <c r="FK820" s="16"/>
      <c r="FL820" s="16"/>
      <c r="FM820" s="16"/>
      <c r="FN820" s="16"/>
      <c r="FO820" s="16"/>
      <c r="FP820" s="16"/>
      <c r="FQ820" s="16"/>
      <c r="FR820" s="16"/>
      <c r="FS820" s="16"/>
      <c r="FT820" s="16"/>
      <c r="FU820" s="16"/>
      <c r="FV820" s="16"/>
      <c r="FW820" s="16"/>
      <c r="FX820" s="16"/>
      <c r="FY820" s="16"/>
      <c r="FZ820" s="16"/>
      <c r="GA820" s="16"/>
      <c r="GB820" s="16"/>
      <c r="GC820" s="16"/>
      <c r="GD820" s="16"/>
      <c r="GE820" s="16"/>
      <c r="GF820" s="16"/>
      <c r="GG820" s="16"/>
      <c r="GH820" s="16"/>
      <c r="GI820" s="16"/>
      <c r="GJ820" s="16"/>
      <c r="GK820" s="16"/>
      <c r="GL820" s="16"/>
      <c r="GM820" s="16"/>
      <c r="GN820" s="16"/>
      <c r="GO820" s="16"/>
      <c r="GP820" s="16"/>
      <c r="GQ820" s="16"/>
      <c r="GR820" s="16"/>
      <c r="GS820" s="16"/>
      <c r="GT820" s="16"/>
      <c r="GU820" s="16"/>
      <c r="GV820" s="16"/>
      <c r="GW820" s="16"/>
      <c r="GX820" s="16"/>
      <c r="GY820" s="16"/>
      <c r="GZ820" s="16"/>
      <c r="HA820" s="16"/>
      <c r="HB820" s="16"/>
      <c r="HC820" s="16"/>
      <c r="HD820" s="16"/>
      <c r="HE820" s="16"/>
      <c r="HF820" s="16"/>
      <c r="HG820" s="16"/>
      <c r="HH820" s="16"/>
      <c r="HI820" s="16"/>
      <c r="HJ820" s="16"/>
      <c r="HK820" s="16"/>
      <c r="HL820" s="16"/>
      <c r="HM820" s="16"/>
      <c r="HN820" s="16"/>
      <c r="HO820" s="16"/>
      <c r="HP820" s="16"/>
      <c r="HQ820" s="16"/>
      <c r="HR820" s="16"/>
      <c r="HS820" s="16"/>
      <c r="HT820" s="16"/>
      <c r="HU820" s="16"/>
      <c r="HV820" s="16"/>
      <c r="HW820" s="16"/>
      <c r="HX820" s="16"/>
      <c r="HY820" s="16"/>
      <c r="HZ820" s="16"/>
      <c r="IA820" s="16"/>
      <c r="IB820" s="16"/>
      <c r="IC820" s="16"/>
      <c r="ID820" s="16"/>
      <c r="IE820" s="16"/>
      <c r="IF820" s="16"/>
      <c r="IG820" s="16"/>
      <c r="IH820" s="16"/>
      <c r="II820" s="16"/>
      <c r="IJ820" s="16"/>
      <c r="IK820" s="16"/>
      <c r="IL820" s="16"/>
      <c r="IM820" s="16"/>
      <c r="IN820" s="16"/>
      <c r="IO820" s="16"/>
      <c r="IP820" s="16"/>
      <c r="IQ820" s="16"/>
      <c r="IR820" s="16"/>
      <c r="IS820" s="16"/>
      <c r="IT820" s="16"/>
      <c r="IU820" s="16"/>
      <c r="IV820" s="16"/>
      <c r="IW820" s="16"/>
      <c r="IX820" s="16"/>
      <c r="IY820" s="16"/>
      <c r="IZ820" s="16"/>
      <c r="JA820" s="16"/>
      <c r="JB820" s="16"/>
      <c r="JC820" s="16"/>
      <c r="JD820" s="16"/>
      <c r="JE820" s="16"/>
      <c r="JF820" s="16"/>
      <c r="JG820" s="16"/>
      <c r="JH820" s="16"/>
      <c r="JI820" s="16"/>
      <c r="JJ820" s="16"/>
      <c r="JK820" s="16"/>
      <c r="JL820" s="16"/>
      <c r="JM820" s="16"/>
      <c r="JN820" s="16"/>
      <c r="JO820" s="16"/>
      <c r="JP820" s="16"/>
      <c r="JQ820" s="16"/>
      <c r="JR820" s="16"/>
      <c r="JS820" s="16"/>
      <c r="JT820" s="16"/>
      <c r="JU820" s="16"/>
      <c r="JV820" s="16"/>
      <c r="JW820" s="16"/>
      <c r="JX820" s="16"/>
      <c r="JY820" s="16"/>
      <c r="JZ820" s="16"/>
      <c r="KA820" s="16"/>
      <c r="KB820" s="16"/>
      <c r="KC820" s="16"/>
      <c r="KD820" s="16"/>
      <c r="KE820" s="16"/>
      <c r="KF820" s="16"/>
      <c r="KG820" s="16"/>
      <c r="KH820" s="16"/>
      <c r="KI820" s="16"/>
      <c r="KJ820" s="16"/>
      <c r="KK820" s="16"/>
      <c r="KL820" s="16"/>
      <c r="KM820" s="16"/>
      <c r="KN820" s="16"/>
      <c r="KO820" s="16"/>
      <c r="KP820" s="16"/>
      <c r="KQ820" s="16"/>
    </row>
    <row r="821" spans="1:306" s="18" customFormat="1" x14ac:dyDescent="0.25">
      <c r="A821" s="16" t="s">
        <v>33</v>
      </c>
      <c r="B821" s="16" t="s">
        <v>34</v>
      </c>
      <c r="C821" s="16"/>
      <c r="D821" s="16" t="s">
        <v>35</v>
      </c>
      <c r="E821" s="16" t="s">
        <v>36</v>
      </c>
      <c r="F821" s="16" t="s">
        <v>37</v>
      </c>
      <c r="G821" s="16"/>
      <c r="H821" s="16" t="s">
        <v>165</v>
      </c>
      <c r="I821" s="16"/>
      <c r="J821" s="16" t="s">
        <v>1522</v>
      </c>
      <c r="K821" s="16"/>
      <c r="L821" s="16"/>
      <c r="M821" s="16"/>
      <c r="N821" s="22" t="s">
        <v>1555</v>
      </c>
      <c r="O821" s="22" t="s">
        <v>1556</v>
      </c>
      <c r="P821" s="16"/>
      <c r="Q821" s="18" t="s">
        <v>59</v>
      </c>
      <c r="R821" s="16"/>
      <c r="S821" s="16"/>
      <c r="T821" s="16" t="s">
        <v>62</v>
      </c>
      <c r="U821" s="18" t="s">
        <v>45</v>
      </c>
      <c r="V821" s="18" t="s">
        <v>46</v>
      </c>
      <c r="W821" s="16" t="s">
        <v>47</v>
      </c>
      <c r="X821" s="16"/>
      <c r="Y821" s="16"/>
      <c r="Z821" s="16"/>
      <c r="AA821" s="16"/>
      <c r="AB821" s="16"/>
      <c r="AC821" s="16" t="s">
        <v>54</v>
      </c>
      <c r="AD821" s="16"/>
      <c r="AE821" s="16"/>
      <c r="AF821" s="16"/>
      <c r="AG821" s="16"/>
      <c r="AH821" s="15"/>
      <c r="AI821" s="15"/>
      <c r="AJ821" s="15"/>
      <c r="AK821" s="15"/>
      <c r="AL821" s="15"/>
      <c r="AM821" s="15"/>
      <c r="AN821" s="15"/>
      <c r="AO821" s="15"/>
      <c r="AP821" s="15"/>
      <c r="AQ821" s="15"/>
      <c r="AR821" s="15"/>
      <c r="AS821" s="15"/>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c r="BS821" s="16"/>
      <c r="BT821" s="16"/>
      <c r="BU821" s="16"/>
      <c r="BV821" s="16"/>
      <c r="BW821" s="16"/>
      <c r="BX821" s="16"/>
      <c r="BY821" s="16"/>
      <c r="BZ821" s="16"/>
      <c r="CA821" s="16"/>
      <c r="CB821" s="16"/>
      <c r="CC821" s="16"/>
      <c r="CD821" s="16"/>
      <c r="CE821" s="16"/>
      <c r="CF821" s="16"/>
      <c r="CG821" s="16"/>
      <c r="CH821" s="16"/>
      <c r="CI821" s="16"/>
      <c r="CJ821" s="16"/>
      <c r="CK821" s="16"/>
      <c r="CL821" s="16"/>
      <c r="CM821" s="16"/>
      <c r="CN821" s="16"/>
      <c r="CO821" s="16"/>
      <c r="CP821" s="16"/>
      <c r="CQ821" s="16"/>
      <c r="CR821" s="16"/>
      <c r="CS821" s="16"/>
      <c r="CT821" s="16"/>
      <c r="CU821" s="16"/>
      <c r="CV821" s="16"/>
      <c r="CW821" s="16"/>
      <c r="CX821" s="16"/>
      <c r="CY821" s="16"/>
      <c r="CZ821" s="16"/>
      <c r="DA821" s="16"/>
      <c r="DB821" s="16"/>
      <c r="DC821" s="16"/>
      <c r="DD821" s="16"/>
      <c r="DE821" s="16"/>
      <c r="DF821" s="16"/>
      <c r="DG821" s="16"/>
      <c r="DH821" s="16"/>
      <c r="DI821" s="16"/>
      <c r="DJ821" s="16"/>
      <c r="DK821" s="16"/>
      <c r="DL821" s="16"/>
      <c r="DM821" s="16"/>
      <c r="DN821" s="16"/>
      <c r="DO821" s="16"/>
      <c r="DP821" s="16"/>
      <c r="DQ821" s="16"/>
      <c r="DR821" s="16"/>
      <c r="DS821" s="16"/>
      <c r="DT821" s="16"/>
      <c r="DU821" s="16"/>
      <c r="DV821" s="16"/>
      <c r="DW821" s="16"/>
      <c r="DX821" s="16"/>
      <c r="DY821" s="16"/>
      <c r="DZ821" s="16"/>
      <c r="EA821" s="16"/>
      <c r="EB821" s="16"/>
      <c r="EC821" s="16"/>
      <c r="ED821" s="16"/>
      <c r="EE821" s="16"/>
      <c r="EF821" s="16"/>
      <c r="EG821" s="16"/>
      <c r="EH821" s="16"/>
      <c r="EI821" s="16"/>
      <c r="EJ821" s="16"/>
      <c r="EK821" s="16"/>
      <c r="EL821" s="16"/>
      <c r="EM821" s="16"/>
      <c r="EN821" s="16"/>
      <c r="EO821" s="16"/>
      <c r="EP821" s="16"/>
      <c r="EQ821" s="16"/>
      <c r="ER821" s="16"/>
      <c r="ES821" s="16"/>
      <c r="ET821" s="16"/>
      <c r="EU821" s="16"/>
      <c r="EV821" s="16"/>
      <c r="EW821" s="16"/>
      <c r="EX821" s="16"/>
      <c r="EY821" s="16"/>
      <c r="EZ821" s="16"/>
      <c r="FA821" s="16"/>
      <c r="FB821" s="16"/>
      <c r="FC821" s="16"/>
      <c r="FD821" s="16"/>
      <c r="FE821" s="16"/>
      <c r="FF821" s="16"/>
      <c r="FG821" s="16"/>
      <c r="FH821" s="16"/>
      <c r="FI821" s="16"/>
      <c r="FJ821" s="16"/>
      <c r="FK821" s="16"/>
      <c r="FL821" s="16"/>
      <c r="FM821" s="16"/>
      <c r="FN821" s="16"/>
      <c r="FO821" s="16"/>
      <c r="FP821" s="16"/>
      <c r="FQ821" s="16"/>
      <c r="FR821" s="16"/>
      <c r="FS821" s="16"/>
      <c r="FT821" s="16"/>
      <c r="FU821" s="16"/>
      <c r="FV821" s="16"/>
      <c r="FW821" s="16"/>
      <c r="FX821" s="16"/>
      <c r="FY821" s="16"/>
      <c r="FZ821" s="16"/>
      <c r="GA821" s="16"/>
      <c r="GB821" s="16"/>
      <c r="GC821" s="16"/>
      <c r="GD821" s="16"/>
      <c r="GE821" s="16"/>
      <c r="GF821" s="16"/>
      <c r="GG821" s="16"/>
      <c r="GH821" s="16"/>
      <c r="GI821" s="16"/>
      <c r="GJ821" s="16"/>
      <c r="GK821" s="16"/>
      <c r="GL821" s="16"/>
      <c r="GM821" s="16"/>
      <c r="GN821" s="16"/>
      <c r="GO821" s="16"/>
      <c r="GP821" s="16"/>
      <c r="GQ821" s="16"/>
      <c r="GR821" s="16"/>
      <c r="GS821" s="16"/>
      <c r="GT821" s="16"/>
      <c r="GU821" s="16"/>
      <c r="GV821" s="16"/>
      <c r="GW821" s="16"/>
      <c r="GX821" s="16"/>
      <c r="GY821" s="16"/>
      <c r="GZ821" s="16"/>
      <c r="HA821" s="16"/>
      <c r="HB821" s="16"/>
      <c r="HC821" s="16"/>
      <c r="HD821" s="16"/>
      <c r="HE821" s="16"/>
      <c r="HF821" s="16"/>
      <c r="HG821" s="16"/>
      <c r="HH821" s="16"/>
      <c r="HI821" s="16"/>
      <c r="HJ821" s="16"/>
      <c r="HK821" s="16"/>
      <c r="HL821" s="16"/>
      <c r="HM821" s="16"/>
      <c r="HN821" s="16"/>
      <c r="HO821" s="16"/>
      <c r="HP821" s="16"/>
      <c r="HQ821" s="16"/>
      <c r="HR821" s="16"/>
      <c r="HS821" s="16"/>
      <c r="HT821" s="16"/>
      <c r="HU821" s="16"/>
      <c r="HV821" s="16"/>
      <c r="HW821" s="16"/>
      <c r="HX821" s="16"/>
      <c r="HY821" s="16"/>
      <c r="HZ821" s="16"/>
      <c r="IA821" s="16"/>
      <c r="IB821" s="16"/>
      <c r="IC821" s="16"/>
      <c r="ID821" s="16"/>
      <c r="IE821" s="16"/>
      <c r="IF821" s="16"/>
      <c r="IG821" s="16"/>
      <c r="IH821" s="16"/>
      <c r="II821" s="16"/>
      <c r="IJ821" s="16"/>
      <c r="IK821" s="16"/>
      <c r="IL821" s="16"/>
      <c r="IM821" s="16"/>
      <c r="IN821" s="16"/>
      <c r="IO821" s="16"/>
      <c r="IP821" s="16"/>
      <c r="IQ821" s="16"/>
      <c r="IR821" s="16"/>
      <c r="IS821" s="16"/>
      <c r="IT821" s="16"/>
      <c r="IU821" s="16"/>
      <c r="IV821" s="16"/>
      <c r="IW821" s="16"/>
      <c r="IX821" s="16"/>
      <c r="IY821" s="16"/>
      <c r="IZ821" s="16"/>
      <c r="JA821" s="16"/>
      <c r="JB821" s="16"/>
      <c r="JC821" s="16"/>
      <c r="JD821" s="16"/>
      <c r="JE821" s="16"/>
      <c r="JF821" s="16"/>
      <c r="JG821" s="16"/>
      <c r="JH821" s="16"/>
      <c r="JI821" s="16"/>
      <c r="JJ821" s="16"/>
      <c r="JK821" s="16"/>
      <c r="JL821" s="16"/>
      <c r="JM821" s="16"/>
      <c r="JN821" s="16"/>
      <c r="JO821" s="16"/>
      <c r="JP821" s="16"/>
      <c r="JQ821" s="16"/>
      <c r="JR821" s="16"/>
      <c r="JS821" s="16"/>
      <c r="JT821" s="16"/>
      <c r="JU821" s="16"/>
      <c r="JV821" s="16"/>
      <c r="JW821" s="16"/>
      <c r="JX821" s="16"/>
      <c r="JY821" s="16"/>
      <c r="JZ821" s="16"/>
      <c r="KA821" s="16"/>
      <c r="KB821" s="16"/>
      <c r="KC821" s="16"/>
      <c r="KD821" s="16"/>
      <c r="KE821" s="16"/>
      <c r="KF821" s="16"/>
      <c r="KG821" s="16"/>
      <c r="KH821" s="16"/>
      <c r="KI821" s="16"/>
      <c r="KJ821" s="16"/>
      <c r="KK821" s="16"/>
      <c r="KL821" s="16"/>
      <c r="KM821" s="16"/>
      <c r="KN821" s="16"/>
      <c r="KO821" s="16"/>
      <c r="KP821" s="16"/>
      <c r="KQ821" s="16"/>
    </row>
    <row r="822" spans="1:306" s="18" customFormat="1" x14ac:dyDescent="0.25">
      <c r="A822" s="16" t="s">
        <v>33</v>
      </c>
      <c r="B822" s="16" t="s">
        <v>34</v>
      </c>
      <c r="C822" s="16"/>
      <c r="D822" s="16" t="s">
        <v>35</v>
      </c>
      <c r="E822" s="16" t="s">
        <v>36</v>
      </c>
      <c r="F822" s="16" t="s">
        <v>37</v>
      </c>
      <c r="G822" s="16"/>
      <c r="H822" s="16" t="s">
        <v>165</v>
      </c>
      <c r="I822" s="16"/>
      <c r="J822" s="16" t="s">
        <v>1522</v>
      </c>
      <c r="K822" s="16"/>
      <c r="L822" s="16"/>
      <c r="M822" s="16"/>
      <c r="N822" s="22" t="s">
        <v>1557</v>
      </c>
      <c r="O822" s="22" t="s">
        <v>1558</v>
      </c>
      <c r="P822" s="16"/>
      <c r="Q822" s="18" t="s">
        <v>59</v>
      </c>
      <c r="R822" s="16"/>
      <c r="S822" s="16"/>
      <c r="T822" s="16" t="s">
        <v>62</v>
      </c>
      <c r="U822" s="18" t="s">
        <v>45</v>
      </c>
      <c r="V822" s="18" t="s">
        <v>46</v>
      </c>
      <c r="W822" s="16" t="s">
        <v>47</v>
      </c>
      <c r="X822" s="16"/>
      <c r="Y822" s="16"/>
      <c r="Z822" s="16"/>
      <c r="AA822" s="16"/>
      <c r="AB822" s="16"/>
      <c r="AC822" s="16" t="s">
        <v>54</v>
      </c>
      <c r="AD822" s="16"/>
      <c r="AE822" s="16"/>
      <c r="AF822" s="16"/>
      <c r="AG822" s="16"/>
      <c r="AH822" s="15"/>
      <c r="AI822" s="15"/>
      <c r="AJ822" s="15"/>
      <c r="AK822" s="15"/>
      <c r="AL822" s="15"/>
      <c r="AM822" s="15"/>
      <c r="AN822" s="15"/>
      <c r="AO822" s="15"/>
      <c r="AP822" s="15"/>
      <c r="AQ822" s="15"/>
      <c r="AR822" s="15"/>
      <c r="AS822" s="15"/>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c r="BS822" s="16"/>
      <c r="BT822" s="16"/>
      <c r="BU822" s="16"/>
      <c r="BV822" s="16"/>
      <c r="BW822" s="16"/>
      <c r="BX822" s="16"/>
      <c r="BY822" s="16"/>
      <c r="BZ822" s="16"/>
      <c r="CA822" s="16"/>
      <c r="CB822" s="16"/>
      <c r="CC822" s="16"/>
      <c r="CD822" s="16"/>
      <c r="CE822" s="16"/>
      <c r="CF822" s="16"/>
      <c r="CG822" s="16"/>
      <c r="CH822" s="16"/>
      <c r="CI822" s="16"/>
      <c r="CJ822" s="16"/>
      <c r="CK822" s="16"/>
      <c r="CL822" s="16"/>
      <c r="CM822" s="16"/>
      <c r="CN822" s="16"/>
      <c r="CO822" s="16"/>
      <c r="CP822" s="16"/>
      <c r="CQ822" s="16"/>
      <c r="CR822" s="16"/>
      <c r="CS822" s="16"/>
      <c r="CT822" s="16"/>
      <c r="CU822" s="16"/>
      <c r="CV822" s="16"/>
      <c r="CW822" s="16"/>
      <c r="CX822" s="16"/>
      <c r="CY822" s="16"/>
      <c r="CZ822" s="16"/>
      <c r="DA822" s="16"/>
      <c r="DB822" s="16"/>
      <c r="DC822" s="16"/>
      <c r="DD822" s="16"/>
      <c r="DE822" s="16"/>
      <c r="DF822" s="16"/>
      <c r="DG822" s="16"/>
      <c r="DH822" s="16"/>
      <c r="DI822" s="16"/>
      <c r="DJ822" s="16"/>
      <c r="DK822" s="16"/>
      <c r="DL822" s="16"/>
      <c r="DM822" s="16"/>
      <c r="DN822" s="16"/>
      <c r="DO822" s="16"/>
      <c r="DP822" s="16"/>
      <c r="DQ822" s="16"/>
      <c r="DR822" s="16"/>
      <c r="DS822" s="16"/>
      <c r="DT822" s="16"/>
      <c r="DU822" s="16"/>
      <c r="DV822" s="16"/>
      <c r="DW822" s="16"/>
      <c r="DX822" s="16"/>
      <c r="DY822" s="16"/>
      <c r="DZ822" s="16"/>
      <c r="EA822" s="16"/>
      <c r="EB822" s="16"/>
      <c r="EC822" s="16"/>
      <c r="ED822" s="16"/>
      <c r="EE822" s="16"/>
      <c r="EF822" s="16"/>
      <c r="EG822" s="16"/>
      <c r="EH822" s="16"/>
      <c r="EI822" s="16"/>
      <c r="EJ822" s="16"/>
      <c r="EK822" s="16"/>
      <c r="EL822" s="16"/>
      <c r="EM822" s="16"/>
      <c r="EN822" s="16"/>
      <c r="EO822" s="16"/>
      <c r="EP822" s="16"/>
      <c r="EQ822" s="16"/>
      <c r="ER822" s="16"/>
      <c r="ES822" s="16"/>
      <c r="ET822" s="16"/>
      <c r="EU822" s="16"/>
      <c r="EV822" s="16"/>
      <c r="EW822" s="16"/>
      <c r="EX822" s="16"/>
      <c r="EY822" s="16"/>
      <c r="EZ822" s="16"/>
      <c r="FA822" s="16"/>
      <c r="FB822" s="16"/>
      <c r="FC822" s="16"/>
      <c r="FD822" s="16"/>
      <c r="FE822" s="16"/>
      <c r="FF822" s="16"/>
      <c r="FG822" s="16"/>
      <c r="FH822" s="16"/>
      <c r="FI822" s="16"/>
      <c r="FJ822" s="16"/>
      <c r="FK822" s="16"/>
      <c r="FL822" s="16"/>
      <c r="FM822" s="16"/>
      <c r="FN822" s="16"/>
      <c r="FO822" s="16"/>
      <c r="FP822" s="16"/>
      <c r="FQ822" s="16"/>
      <c r="FR822" s="16"/>
      <c r="FS822" s="16"/>
      <c r="FT822" s="16"/>
      <c r="FU822" s="16"/>
      <c r="FV822" s="16"/>
      <c r="FW822" s="16"/>
      <c r="FX822" s="16"/>
      <c r="FY822" s="16"/>
      <c r="FZ822" s="16"/>
      <c r="GA822" s="16"/>
      <c r="GB822" s="16"/>
      <c r="GC822" s="16"/>
      <c r="GD822" s="16"/>
      <c r="GE822" s="16"/>
      <c r="GF822" s="16"/>
      <c r="GG822" s="16"/>
      <c r="GH822" s="16"/>
      <c r="GI822" s="16"/>
      <c r="GJ822" s="16"/>
      <c r="GK822" s="16"/>
      <c r="GL822" s="16"/>
      <c r="GM822" s="16"/>
      <c r="GN822" s="16"/>
      <c r="GO822" s="16"/>
      <c r="GP822" s="16"/>
      <c r="GQ822" s="16"/>
      <c r="GR822" s="16"/>
      <c r="GS822" s="16"/>
      <c r="GT822" s="16"/>
      <c r="GU822" s="16"/>
      <c r="GV822" s="16"/>
      <c r="GW822" s="16"/>
      <c r="GX822" s="16"/>
      <c r="GY822" s="16"/>
      <c r="GZ822" s="16"/>
      <c r="HA822" s="16"/>
      <c r="HB822" s="16"/>
      <c r="HC822" s="16"/>
      <c r="HD822" s="16"/>
      <c r="HE822" s="16"/>
      <c r="HF822" s="16"/>
      <c r="HG822" s="16"/>
      <c r="HH822" s="16"/>
      <c r="HI822" s="16"/>
      <c r="HJ822" s="16"/>
      <c r="HK822" s="16"/>
      <c r="HL822" s="16"/>
      <c r="HM822" s="16"/>
      <c r="HN822" s="16"/>
      <c r="HO822" s="16"/>
      <c r="HP822" s="16"/>
      <c r="HQ822" s="16"/>
      <c r="HR822" s="16"/>
      <c r="HS822" s="16"/>
      <c r="HT822" s="16"/>
      <c r="HU822" s="16"/>
      <c r="HV822" s="16"/>
      <c r="HW822" s="16"/>
      <c r="HX822" s="16"/>
      <c r="HY822" s="16"/>
      <c r="HZ822" s="16"/>
      <c r="IA822" s="16"/>
      <c r="IB822" s="16"/>
      <c r="IC822" s="16"/>
      <c r="ID822" s="16"/>
      <c r="IE822" s="16"/>
      <c r="IF822" s="16"/>
      <c r="IG822" s="16"/>
      <c r="IH822" s="16"/>
      <c r="II822" s="16"/>
      <c r="IJ822" s="16"/>
      <c r="IK822" s="16"/>
      <c r="IL822" s="16"/>
      <c r="IM822" s="16"/>
      <c r="IN822" s="16"/>
      <c r="IO822" s="16"/>
      <c r="IP822" s="16"/>
      <c r="IQ822" s="16"/>
      <c r="IR822" s="16"/>
      <c r="IS822" s="16"/>
      <c r="IT822" s="16"/>
      <c r="IU822" s="16"/>
      <c r="IV822" s="16"/>
      <c r="IW822" s="16"/>
      <c r="IX822" s="16"/>
      <c r="IY822" s="16"/>
      <c r="IZ822" s="16"/>
      <c r="JA822" s="16"/>
      <c r="JB822" s="16"/>
      <c r="JC822" s="16"/>
      <c r="JD822" s="16"/>
      <c r="JE822" s="16"/>
      <c r="JF822" s="16"/>
      <c r="JG822" s="16"/>
      <c r="JH822" s="16"/>
      <c r="JI822" s="16"/>
      <c r="JJ822" s="16"/>
      <c r="JK822" s="16"/>
      <c r="JL822" s="16"/>
      <c r="JM822" s="16"/>
      <c r="JN822" s="16"/>
      <c r="JO822" s="16"/>
      <c r="JP822" s="16"/>
      <c r="JQ822" s="16"/>
      <c r="JR822" s="16"/>
      <c r="JS822" s="16"/>
      <c r="JT822" s="16"/>
      <c r="JU822" s="16"/>
      <c r="JV822" s="16"/>
      <c r="JW822" s="16"/>
      <c r="JX822" s="16"/>
      <c r="JY822" s="16"/>
      <c r="JZ822" s="16"/>
      <c r="KA822" s="16"/>
      <c r="KB822" s="16"/>
      <c r="KC822" s="16"/>
      <c r="KD822" s="16"/>
      <c r="KE822" s="16"/>
      <c r="KF822" s="16"/>
      <c r="KG822" s="16"/>
      <c r="KH822" s="16"/>
      <c r="KI822" s="16"/>
      <c r="KJ822" s="16"/>
      <c r="KK822" s="16"/>
      <c r="KL822" s="16"/>
      <c r="KM822" s="16"/>
      <c r="KN822" s="16"/>
      <c r="KO822" s="16"/>
      <c r="KP822" s="16"/>
      <c r="KQ822" s="16"/>
    </row>
    <row r="823" spans="1:306" s="18" customFormat="1" x14ac:dyDescent="0.25">
      <c r="A823" s="16" t="s">
        <v>33</v>
      </c>
      <c r="B823" s="16" t="s">
        <v>34</v>
      </c>
      <c r="C823" s="16"/>
      <c r="D823" s="16" t="s">
        <v>35</v>
      </c>
      <c r="E823" s="16" t="s">
        <v>36</v>
      </c>
      <c r="F823" s="16" t="s">
        <v>37</v>
      </c>
      <c r="G823" s="16"/>
      <c r="H823" s="16" t="s">
        <v>165</v>
      </c>
      <c r="I823" s="16"/>
      <c r="J823" s="16" t="s">
        <v>1522</v>
      </c>
      <c r="K823" s="16"/>
      <c r="L823" s="16"/>
      <c r="M823" s="16"/>
      <c r="N823" s="22" t="s">
        <v>1559</v>
      </c>
      <c r="O823" s="22" t="s">
        <v>1560</v>
      </c>
      <c r="P823" s="16"/>
      <c r="Q823" s="18" t="s">
        <v>59</v>
      </c>
      <c r="R823" s="16"/>
      <c r="S823" s="16"/>
      <c r="T823" s="16" t="s">
        <v>91</v>
      </c>
      <c r="U823" s="18" t="s">
        <v>45</v>
      </c>
      <c r="V823" s="18" t="s">
        <v>46</v>
      </c>
      <c r="W823" s="16" t="s">
        <v>47</v>
      </c>
      <c r="X823" s="16"/>
      <c r="Y823" s="16"/>
      <c r="Z823" s="16"/>
      <c r="AA823" s="16"/>
      <c r="AB823" s="16"/>
      <c r="AC823" s="16" t="s">
        <v>54</v>
      </c>
      <c r="AD823" s="16"/>
      <c r="AE823" s="16"/>
      <c r="AF823" s="16"/>
      <c r="AG823" s="16"/>
      <c r="AH823" s="15"/>
      <c r="AI823" s="15"/>
      <c r="AJ823" s="15"/>
      <c r="AK823" s="15"/>
      <c r="AL823" s="15"/>
      <c r="AM823" s="15"/>
      <c r="AN823" s="15"/>
      <c r="AO823" s="15"/>
      <c r="AP823" s="15"/>
      <c r="AQ823" s="15"/>
      <c r="AR823" s="17"/>
      <c r="AS823" s="17"/>
    </row>
    <row r="824" spans="1:306" s="18" customFormat="1" x14ac:dyDescent="0.25">
      <c r="A824" s="16" t="s">
        <v>33</v>
      </c>
      <c r="B824" s="16" t="s">
        <v>34</v>
      </c>
      <c r="C824" s="16"/>
      <c r="D824" s="16" t="s">
        <v>35</v>
      </c>
      <c r="E824" s="16" t="s">
        <v>36</v>
      </c>
      <c r="F824" s="16" t="s">
        <v>37</v>
      </c>
      <c r="G824" s="16"/>
      <c r="H824" s="16" t="s">
        <v>165</v>
      </c>
      <c r="I824" s="16"/>
      <c r="J824" s="16" t="s">
        <v>1522</v>
      </c>
      <c r="K824" s="16"/>
      <c r="N824" s="22" t="s">
        <v>1561</v>
      </c>
      <c r="O824" s="22" t="s">
        <v>1562</v>
      </c>
      <c r="P824" s="16"/>
      <c r="Q824" s="18" t="s">
        <v>59</v>
      </c>
      <c r="R824" s="16"/>
      <c r="S824" s="16"/>
      <c r="T824" s="16" t="s">
        <v>91</v>
      </c>
      <c r="U824" s="18" t="s">
        <v>45</v>
      </c>
      <c r="V824" s="18" t="s">
        <v>46</v>
      </c>
      <c r="W824" s="16" t="s">
        <v>47</v>
      </c>
      <c r="X824" s="16"/>
      <c r="Y824" s="16"/>
      <c r="Z824" s="16"/>
      <c r="AA824" s="16"/>
      <c r="AB824" s="16"/>
      <c r="AC824" s="16" t="s">
        <v>54</v>
      </c>
      <c r="AD824" s="16"/>
      <c r="AE824" s="16"/>
      <c r="AF824" s="16"/>
      <c r="AG824" s="16"/>
      <c r="AH824" s="15"/>
      <c r="AI824" s="15"/>
      <c r="AJ824" s="15"/>
      <c r="AK824" s="15"/>
      <c r="AL824" s="15"/>
      <c r="AM824" s="15"/>
      <c r="AN824" s="15"/>
      <c r="AO824" s="15"/>
      <c r="AP824" s="15"/>
      <c r="AQ824" s="15"/>
      <c r="AR824" s="17"/>
      <c r="AS824" s="17"/>
    </row>
    <row r="825" spans="1:306" s="16" customFormat="1" x14ac:dyDescent="0.25">
      <c r="A825" s="16" t="s">
        <v>33</v>
      </c>
      <c r="B825" s="16" t="s">
        <v>34</v>
      </c>
      <c r="D825" s="16" t="s">
        <v>35</v>
      </c>
      <c r="E825" s="16" t="s">
        <v>36</v>
      </c>
      <c r="F825" s="16" t="s">
        <v>37</v>
      </c>
      <c r="H825" s="16" t="s">
        <v>165</v>
      </c>
      <c r="J825" s="16" t="s">
        <v>1522</v>
      </c>
      <c r="L825" s="18"/>
      <c r="M825" s="18"/>
      <c r="N825" s="22" t="s">
        <v>1563</v>
      </c>
      <c r="O825" s="22" t="s">
        <v>1564</v>
      </c>
      <c r="Q825" s="18" t="s">
        <v>59</v>
      </c>
      <c r="T825" s="16" t="s">
        <v>91</v>
      </c>
      <c r="U825" s="18" t="s">
        <v>45</v>
      </c>
      <c r="V825" s="18" t="s">
        <v>46</v>
      </c>
      <c r="W825" s="16" t="s">
        <v>47</v>
      </c>
      <c r="AC825" s="16" t="s">
        <v>54</v>
      </c>
      <c r="AH825" s="15"/>
      <c r="AI825" s="15"/>
      <c r="AJ825" s="15"/>
      <c r="AK825" s="15"/>
      <c r="AL825" s="15"/>
      <c r="AM825" s="15"/>
      <c r="AN825" s="15"/>
      <c r="AO825" s="15"/>
      <c r="AP825" s="15"/>
      <c r="AQ825" s="15"/>
      <c r="AR825" s="17"/>
      <c r="AS825" s="17"/>
      <c r="AT825" s="18"/>
      <c r="AU825" s="18"/>
      <c r="AV825" s="18"/>
      <c r="AW825" s="18"/>
      <c r="AX825" s="18"/>
      <c r="AY825" s="18"/>
      <c r="AZ825" s="18"/>
      <c r="BA825" s="18"/>
      <c r="BB825" s="18"/>
      <c r="BC825" s="18"/>
      <c r="BD825" s="18"/>
      <c r="BE825" s="18"/>
      <c r="BF825" s="18"/>
      <c r="BG825" s="18"/>
      <c r="BH825" s="18"/>
      <c r="BI825" s="18"/>
      <c r="BJ825" s="18"/>
      <c r="BK825" s="18"/>
      <c r="BL825" s="18"/>
      <c r="BM825" s="18"/>
      <c r="BN825" s="18"/>
      <c r="BO825" s="18"/>
      <c r="BP825" s="18"/>
      <c r="BQ825" s="18"/>
      <c r="BR825" s="18"/>
      <c r="BS825" s="18"/>
      <c r="BT825" s="18"/>
      <c r="BU825" s="18"/>
      <c r="BV825" s="18"/>
      <c r="BW825" s="18"/>
      <c r="BX825" s="18"/>
      <c r="BY825" s="18"/>
      <c r="BZ825" s="18"/>
      <c r="CA825" s="18"/>
      <c r="CB825" s="18"/>
      <c r="CC825" s="18"/>
      <c r="CD825" s="18"/>
      <c r="CE825" s="18"/>
      <c r="CF825" s="18"/>
      <c r="CG825" s="18"/>
      <c r="CH825" s="18"/>
      <c r="CI825" s="18"/>
      <c r="CJ825" s="18"/>
      <c r="CK825" s="18"/>
      <c r="CL825" s="18"/>
      <c r="CM825" s="18"/>
      <c r="CN825" s="18"/>
      <c r="CO825" s="18"/>
      <c r="CP825" s="18"/>
      <c r="CQ825" s="18"/>
      <c r="CR825" s="18"/>
      <c r="CS825" s="18"/>
      <c r="CT825" s="18"/>
      <c r="CU825" s="18"/>
      <c r="CV825" s="18"/>
      <c r="CW825" s="18"/>
      <c r="CX825" s="18"/>
      <c r="CY825" s="18"/>
      <c r="CZ825" s="18"/>
      <c r="DA825" s="18"/>
      <c r="DB825" s="18"/>
      <c r="DC825" s="18"/>
      <c r="DD825" s="18"/>
      <c r="DE825" s="18"/>
      <c r="DF825" s="18"/>
      <c r="DG825" s="18"/>
      <c r="DH825" s="18"/>
      <c r="DI825" s="18"/>
      <c r="DJ825" s="18"/>
      <c r="DK825" s="18"/>
      <c r="DL825" s="18"/>
      <c r="DM825" s="18"/>
      <c r="DN825" s="18"/>
      <c r="DO825" s="18"/>
      <c r="DP825" s="18"/>
      <c r="DQ825" s="18"/>
      <c r="DR825" s="18"/>
      <c r="DS825" s="18"/>
      <c r="DT825" s="18"/>
      <c r="DU825" s="18"/>
      <c r="DV825" s="18"/>
      <c r="DW825" s="18"/>
      <c r="DX825" s="18"/>
      <c r="DY825" s="18"/>
      <c r="DZ825" s="18"/>
      <c r="EA825" s="18"/>
      <c r="EB825" s="18"/>
      <c r="EC825" s="18"/>
      <c r="ED825" s="18"/>
      <c r="EE825" s="18"/>
      <c r="EF825" s="18"/>
      <c r="EG825" s="18"/>
      <c r="EH825" s="18"/>
      <c r="EI825" s="18"/>
      <c r="EJ825" s="18"/>
      <c r="EK825" s="18"/>
      <c r="EL825" s="18"/>
      <c r="EM825" s="18"/>
      <c r="EN825" s="18"/>
      <c r="EO825" s="18"/>
      <c r="EP825" s="18"/>
      <c r="EQ825" s="18"/>
      <c r="ER825" s="18"/>
      <c r="ES825" s="18"/>
      <c r="ET825" s="18"/>
      <c r="EU825" s="18"/>
      <c r="EV825" s="18"/>
      <c r="EW825" s="18"/>
      <c r="EX825" s="18"/>
      <c r="EY825" s="18"/>
      <c r="EZ825" s="18"/>
      <c r="FA825" s="18"/>
      <c r="FB825" s="18"/>
      <c r="FC825" s="18"/>
      <c r="FD825" s="18"/>
      <c r="FE825" s="18"/>
      <c r="FF825" s="18"/>
      <c r="FG825" s="18"/>
      <c r="FH825" s="18"/>
      <c r="FI825" s="18"/>
      <c r="FJ825" s="18"/>
      <c r="FK825" s="18"/>
      <c r="FL825" s="18"/>
      <c r="FM825" s="18"/>
      <c r="FN825" s="18"/>
      <c r="FO825" s="18"/>
      <c r="FP825" s="18"/>
      <c r="FQ825" s="18"/>
      <c r="FR825" s="18"/>
      <c r="FS825" s="18"/>
      <c r="FT825" s="18"/>
      <c r="FU825" s="18"/>
      <c r="FV825" s="18"/>
      <c r="FW825" s="18"/>
      <c r="FX825" s="18"/>
      <c r="FY825" s="18"/>
      <c r="FZ825" s="18"/>
      <c r="GA825" s="18"/>
      <c r="GB825" s="18"/>
      <c r="GC825" s="18"/>
      <c r="GD825" s="18"/>
      <c r="GE825" s="18"/>
      <c r="GF825" s="18"/>
      <c r="GG825" s="18"/>
      <c r="GH825" s="18"/>
      <c r="GI825" s="18"/>
      <c r="GJ825" s="18"/>
      <c r="GK825" s="18"/>
      <c r="GL825" s="18"/>
      <c r="GM825" s="18"/>
      <c r="GN825" s="18"/>
      <c r="GO825" s="18"/>
      <c r="GP825" s="18"/>
      <c r="GQ825" s="18"/>
      <c r="GR825" s="18"/>
      <c r="GS825" s="18"/>
      <c r="GT825" s="18"/>
      <c r="GU825" s="18"/>
      <c r="GV825" s="18"/>
      <c r="GW825" s="18"/>
      <c r="GX825" s="18"/>
      <c r="GY825" s="18"/>
      <c r="GZ825" s="18"/>
      <c r="HA825" s="18"/>
      <c r="HB825" s="18"/>
      <c r="HC825" s="18"/>
      <c r="HD825" s="18"/>
      <c r="HE825" s="18"/>
      <c r="HF825" s="18"/>
      <c r="HG825" s="18"/>
      <c r="HH825" s="18"/>
      <c r="HI825" s="18"/>
      <c r="HJ825" s="18"/>
      <c r="HK825" s="18"/>
      <c r="HL825" s="18"/>
      <c r="HM825" s="18"/>
      <c r="HN825" s="18"/>
      <c r="HO825" s="18"/>
      <c r="HP825" s="18"/>
      <c r="HQ825" s="18"/>
      <c r="HR825" s="18"/>
      <c r="HS825" s="18"/>
      <c r="HT825" s="18"/>
      <c r="HU825" s="18"/>
      <c r="HV825" s="18"/>
      <c r="HW825" s="18"/>
      <c r="HX825" s="18"/>
      <c r="HY825" s="18"/>
      <c r="HZ825" s="18"/>
      <c r="IA825" s="18"/>
      <c r="IB825" s="18"/>
      <c r="IC825" s="18"/>
      <c r="ID825" s="18"/>
      <c r="IE825" s="18"/>
      <c r="IF825" s="18"/>
      <c r="IG825" s="18"/>
      <c r="IH825" s="18"/>
      <c r="II825" s="18"/>
      <c r="IJ825" s="18"/>
      <c r="IK825" s="18"/>
      <c r="IL825" s="18"/>
      <c r="IM825" s="18"/>
      <c r="IN825" s="18"/>
      <c r="IO825" s="18"/>
      <c r="IP825" s="18"/>
      <c r="IQ825" s="18"/>
      <c r="IR825" s="18"/>
      <c r="IS825" s="18"/>
      <c r="IT825" s="18"/>
      <c r="IU825" s="18"/>
      <c r="IV825" s="18"/>
      <c r="IW825" s="18"/>
      <c r="IX825" s="18"/>
      <c r="IY825" s="18"/>
      <c r="IZ825" s="18"/>
      <c r="JA825" s="18"/>
      <c r="JB825" s="18"/>
      <c r="JC825" s="18"/>
      <c r="JD825" s="18"/>
      <c r="JE825" s="18"/>
      <c r="JF825" s="18"/>
      <c r="JG825" s="18"/>
      <c r="JH825" s="18"/>
      <c r="JI825" s="18"/>
      <c r="JJ825" s="18"/>
      <c r="JK825" s="18"/>
      <c r="JL825" s="18"/>
      <c r="JM825" s="18"/>
      <c r="JN825" s="18"/>
      <c r="JO825" s="18"/>
      <c r="JP825" s="18"/>
      <c r="JQ825" s="18"/>
      <c r="JR825" s="18"/>
      <c r="JS825" s="18"/>
      <c r="JT825" s="18"/>
      <c r="JU825" s="18"/>
      <c r="JV825" s="18"/>
      <c r="JW825" s="18"/>
      <c r="JX825" s="18"/>
      <c r="JY825" s="18"/>
      <c r="JZ825" s="18"/>
      <c r="KA825" s="18"/>
      <c r="KB825" s="18"/>
      <c r="KC825" s="18"/>
      <c r="KD825" s="18"/>
      <c r="KE825" s="18"/>
      <c r="KF825" s="18"/>
      <c r="KG825" s="18"/>
      <c r="KH825" s="18"/>
      <c r="KI825" s="18"/>
      <c r="KJ825" s="18"/>
      <c r="KK825" s="18"/>
      <c r="KL825" s="18"/>
      <c r="KM825" s="18"/>
      <c r="KN825" s="18"/>
      <c r="KO825" s="18"/>
      <c r="KP825" s="18"/>
      <c r="KQ825" s="18"/>
      <c r="KR825" s="18"/>
      <c r="KS825" s="18"/>
      <c r="KT825" s="18"/>
    </row>
    <row r="826" spans="1:306" s="18" customFormat="1" x14ac:dyDescent="0.25">
      <c r="A826" s="16" t="s">
        <v>33</v>
      </c>
      <c r="B826" s="16" t="s">
        <v>34</v>
      </c>
      <c r="C826" s="16"/>
      <c r="D826" s="16" t="s">
        <v>35</v>
      </c>
      <c r="E826" s="16" t="s">
        <v>36</v>
      </c>
      <c r="F826" s="16" t="s">
        <v>37</v>
      </c>
      <c r="G826" s="16"/>
      <c r="H826" s="16" t="s">
        <v>165</v>
      </c>
      <c r="I826" s="16"/>
      <c r="J826" s="16" t="s">
        <v>1522</v>
      </c>
      <c r="K826" s="16"/>
      <c r="N826" s="22" t="s">
        <v>1565</v>
      </c>
      <c r="O826" s="22" t="s">
        <v>1566</v>
      </c>
      <c r="P826" s="16"/>
      <c r="Q826" s="18" t="s">
        <v>59</v>
      </c>
      <c r="R826" s="16"/>
      <c r="S826" s="16"/>
      <c r="T826" s="16" t="s">
        <v>44</v>
      </c>
      <c r="U826" s="18" t="s">
        <v>45</v>
      </c>
      <c r="V826" s="18" t="s">
        <v>46</v>
      </c>
      <c r="W826" s="16" t="s">
        <v>47</v>
      </c>
      <c r="X826" s="16"/>
      <c r="Y826" s="16"/>
      <c r="Z826" s="16"/>
      <c r="AA826" s="16"/>
      <c r="AB826" s="16"/>
      <c r="AC826" s="16" t="s">
        <v>54</v>
      </c>
      <c r="AD826" s="16"/>
      <c r="AE826" s="16"/>
      <c r="AF826" s="16"/>
      <c r="AG826" s="16"/>
      <c r="AH826" s="15"/>
      <c r="AI826" s="15"/>
      <c r="AJ826" s="15"/>
      <c r="AK826" s="15"/>
      <c r="AL826" s="15"/>
      <c r="AM826" s="15"/>
      <c r="AN826" s="15"/>
      <c r="AO826" s="15"/>
      <c r="AP826" s="15"/>
      <c r="AQ826" s="15"/>
      <c r="AR826" s="17"/>
      <c r="AS826" s="17"/>
    </row>
    <row r="827" spans="1:306" s="18" customFormat="1" x14ac:dyDescent="0.25">
      <c r="A827" s="16" t="s">
        <v>33</v>
      </c>
      <c r="B827" s="16" t="s">
        <v>34</v>
      </c>
      <c r="C827" s="16"/>
      <c r="D827" s="16" t="s">
        <v>35</v>
      </c>
      <c r="E827" s="16" t="s">
        <v>36</v>
      </c>
      <c r="F827" s="16" t="s">
        <v>37</v>
      </c>
      <c r="G827" s="16"/>
      <c r="H827" s="16" t="s">
        <v>165</v>
      </c>
      <c r="I827" s="16"/>
      <c r="J827" s="16" t="s">
        <v>1522</v>
      </c>
      <c r="K827" s="16"/>
      <c r="N827" s="22" t="s">
        <v>1567</v>
      </c>
      <c r="O827" s="22" t="s">
        <v>1568</v>
      </c>
      <c r="P827" s="16"/>
      <c r="Q827" s="18" t="s">
        <v>59</v>
      </c>
      <c r="R827" s="16"/>
      <c r="S827" s="16"/>
      <c r="T827" s="16" t="s">
        <v>44</v>
      </c>
      <c r="U827" s="18" t="s">
        <v>45</v>
      </c>
      <c r="V827" s="18" t="s">
        <v>46</v>
      </c>
      <c r="W827" s="16" t="s">
        <v>47</v>
      </c>
      <c r="X827" s="16"/>
      <c r="Y827" s="16"/>
      <c r="Z827" s="16"/>
      <c r="AA827" s="16"/>
      <c r="AB827" s="16"/>
      <c r="AC827" s="16" t="s">
        <v>54</v>
      </c>
      <c r="AD827" s="16"/>
      <c r="AE827" s="16"/>
      <c r="AF827" s="16"/>
      <c r="AG827" s="16"/>
      <c r="AH827" s="15"/>
      <c r="AI827" s="15"/>
      <c r="AJ827" s="15"/>
      <c r="AK827" s="15"/>
      <c r="AL827" s="15"/>
      <c r="AM827" s="15"/>
      <c r="AN827" s="15"/>
      <c r="AO827" s="15"/>
      <c r="AP827" s="15"/>
      <c r="AQ827" s="15"/>
      <c r="AR827" s="17"/>
      <c r="AS827" s="17"/>
    </row>
    <row r="828" spans="1:306" s="18" customFormat="1" x14ac:dyDescent="0.25">
      <c r="A828" s="16" t="s">
        <v>33</v>
      </c>
      <c r="B828" s="16" t="s">
        <v>34</v>
      </c>
      <c r="C828" s="16"/>
      <c r="D828" s="16" t="s">
        <v>35</v>
      </c>
      <c r="E828" s="16" t="s">
        <v>36</v>
      </c>
      <c r="F828" s="16" t="s">
        <v>37</v>
      </c>
      <c r="G828" s="16"/>
      <c r="H828" s="16" t="s">
        <v>165</v>
      </c>
      <c r="I828" s="16"/>
      <c r="J828" s="16" t="s">
        <v>1522</v>
      </c>
      <c r="K828" s="16"/>
      <c r="N828" s="22" t="s">
        <v>1569</v>
      </c>
      <c r="O828" s="22" t="s">
        <v>1570</v>
      </c>
      <c r="P828" s="16"/>
      <c r="Q828" s="18" t="s">
        <v>59</v>
      </c>
      <c r="R828" s="16"/>
      <c r="S828" s="16"/>
      <c r="T828" s="16" t="s">
        <v>91</v>
      </c>
      <c r="U828" s="18" t="s">
        <v>45</v>
      </c>
      <c r="V828" s="18" t="s">
        <v>46</v>
      </c>
      <c r="W828" s="16" t="s">
        <v>47</v>
      </c>
      <c r="X828" s="16"/>
      <c r="Y828" s="16"/>
      <c r="Z828" s="16"/>
      <c r="AA828" s="16"/>
      <c r="AB828" s="16"/>
      <c r="AC828" s="16" t="s">
        <v>54</v>
      </c>
      <c r="AD828" s="16"/>
      <c r="AE828" s="16"/>
      <c r="AF828" s="16"/>
      <c r="AG828" s="16"/>
      <c r="AH828" s="15"/>
      <c r="AI828" s="15"/>
      <c r="AJ828" s="15"/>
      <c r="AK828" s="15"/>
      <c r="AL828" s="15"/>
      <c r="AM828" s="15"/>
      <c r="AN828" s="15"/>
      <c r="AO828" s="15"/>
      <c r="AP828" s="15"/>
      <c r="AQ828" s="15"/>
      <c r="AR828" s="17"/>
      <c r="AS828" s="17"/>
    </row>
    <row r="829" spans="1:306" s="18" customFormat="1" x14ac:dyDescent="0.25">
      <c r="A829" s="16" t="s">
        <v>33</v>
      </c>
      <c r="B829" s="16" t="s">
        <v>34</v>
      </c>
      <c r="C829" s="16"/>
      <c r="D829" s="16" t="s">
        <v>35</v>
      </c>
      <c r="E829" s="16" t="s">
        <v>36</v>
      </c>
      <c r="F829" s="16" t="s">
        <v>37</v>
      </c>
      <c r="G829" s="16"/>
      <c r="H829" s="16" t="s">
        <v>165</v>
      </c>
      <c r="I829" s="16"/>
      <c r="J829" s="16" t="s">
        <v>1957</v>
      </c>
      <c r="K829" s="16"/>
      <c r="L829" s="16" t="s">
        <v>1958</v>
      </c>
      <c r="M829" s="16"/>
      <c r="N829" s="16"/>
      <c r="O829" s="16" t="s">
        <v>1959</v>
      </c>
      <c r="P829" s="16" t="s">
        <v>3987</v>
      </c>
      <c r="Q829" s="16" t="s">
        <v>43</v>
      </c>
      <c r="R829" s="16"/>
      <c r="S829" s="16"/>
      <c r="T829" s="16" t="s">
        <v>107</v>
      </c>
      <c r="U829" s="16" t="s">
        <v>313</v>
      </c>
      <c r="V829" s="16" t="s">
        <v>46</v>
      </c>
      <c r="W829" s="16" t="s">
        <v>73</v>
      </c>
      <c r="X829" s="16"/>
      <c r="Y829" s="16"/>
      <c r="Z829" s="16"/>
      <c r="AA829" s="16"/>
      <c r="AB829" s="16"/>
      <c r="AC829" s="16"/>
      <c r="AD829" s="16" t="s">
        <v>1960</v>
      </c>
      <c r="AE829" s="16"/>
      <c r="AF829" s="16" t="s">
        <v>54</v>
      </c>
      <c r="AG829" s="16"/>
      <c r="AH829" s="15"/>
      <c r="AI829" s="15"/>
      <c r="AJ829" s="15"/>
      <c r="AK829" s="15"/>
      <c r="AL829" s="15"/>
      <c r="AM829" s="15"/>
      <c r="AN829" s="15"/>
      <c r="AO829" s="15"/>
      <c r="AP829" s="15"/>
      <c r="AQ829" s="15"/>
      <c r="AR829" s="17"/>
      <c r="AS829" s="17"/>
    </row>
    <row r="830" spans="1:306" s="18" customFormat="1" x14ac:dyDescent="0.25">
      <c r="A830" s="16" t="s">
        <v>33</v>
      </c>
      <c r="B830" s="16" t="s">
        <v>34</v>
      </c>
      <c r="C830" s="16"/>
      <c r="D830" s="16" t="s">
        <v>35</v>
      </c>
      <c r="E830" s="16" t="s">
        <v>36</v>
      </c>
      <c r="F830" s="16" t="s">
        <v>37</v>
      </c>
      <c r="G830" s="16"/>
      <c r="H830" s="16" t="s">
        <v>165</v>
      </c>
      <c r="I830" s="16"/>
      <c r="J830" s="16" t="s">
        <v>1957</v>
      </c>
      <c r="K830" s="16"/>
      <c r="L830" s="16" t="s">
        <v>1966</v>
      </c>
      <c r="M830" s="16"/>
      <c r="N830" s="16"/>
      <c r="O830" s="16" t="s">
        <v>1967</v>
      </c>
      <c r="P830" s="16" t="s">
        <v>1968</v>
      </c>
      <c r="Q830" s="16" t="s">
        <v>43</v>
      </c>
      <c r="R830" s="16"/>
      <c r="S830" s="16"/>
      <c r="T830" s="16" t="s">
        <v>198</v>
      </c>
      <c r="U830" s="16" t="s">
        <v>45</v>
      </c>
      <c r="V830" s="16" t="s">
        <v>46</v>
      </c>
      <c r="W830" s="16" t="s">
        <v>47</v>
      </c>
      <c r="X830" s="16"/>
      <c r="Y830" s="16"/>
      <c r="Z830" s="16"/>
      <c r="AA830" s="16"/>
      <c r="AB830" s="16"/>
      <c r="AC830" s="16"/>
      <c r="AD830" s="16"/>
      <c r="AE830" s="16"/>
      <c r="AF830" s="16" t="s">
        <v>49</v>
      </c>
      <c r="AG830" s="16"/>
      <c r="AH830" s="15"/>
      <c r="AI830" s="15"/>
      <c r="AJ830" s="15"/>
      <c r="AK830" s="15"/>
      <c r="AL830" s="15"/>
      <c r="AM830" s="15"/>
      <c r="AN830" s="15"/>
      <c r="AO830" s="15"/>
      <c r="AP830" s="15"/>
      <c r="AQ830" s="15"/>
      <c r="AR830" s="17"/>
      <c r="AS830" s="17"/>
      <c r="KT830" s="16"/>
    </row>
    <row r="831" spans="1:306" s="18" customFormat="1" x14ac:dyDescent="0.25">
      <c r="A831" s="16" t="s">
        <v>33</v>
      </c>
      <c r="B831" s="16" t="s">
        <v>34</v>
      </c>
      <c r="C831" s="16"/>
      <c r="D831" s="16" t="s">
        <v>35</v>
      </c>
      <c r="E831" s="16" t="s">
        <v>36</v>
      </c>
      <c r="F831" s="16" t="s">
        <v>37</v>
      </c>
      <c r="G831" s="16"/>
      <c r="H831" s="16" t="s">
        <v>165</v>
      </c>
      <c r="I831" s="16"/>
      <c r="J831" s="16" t="s">
        <v>1957</v>
      </c>
      <c r="K831" s="16"/>
      <c r="L831" s="16" t="s">
        <v>1961</v>
      </c>
      <c r="M831" s="16"/>
      <c r="N831" s="16"/>
      <c r="O831" s="16" t="s">
        <v>1962</v>
      </c>
      <c r="P831" s="16" t="s">
        <v>1963</v>
      </c>
      <c r="Q831" s="16" t="s">
        <v>43</v>
      </c>
      <c r="R831" s="16"/>
      <c r="S831" s="16"/>
      <c r="T831" s="16" t="s">
        <v>44</v>
      </c>
      <c r="U831" s="16" t="s">
        <v>192</v>
      </c>
      <c r="V831" s="16" t="s">
        <v>46</v>
      </c>
      <c r="W831" s="16" t="s">
        <v>47</v>
      </c>
      <c r="X831" s="16"/>
      <c r="Y831" s="16"/>
      <c r="Z831" s="16"/>
      <c r="AA831" s="16"/>
      <c r="AB831" s="16"/>
      <c r="AC831" s="16"/>
      <c r="AD831" s="16" t="s">
        <v>1964</v>
      </c>
      <c r="AE831" s="16"/>
      <c r="AF831" s="16" t="s">
        <v>54</v>
      </c>
      <c r="AG831" s="16" t="s">
        <v>1965</v>
      </c>
      <c r="AH831" s="15"/>
      <c r="AI831" s="15"/>
      <c r="AJ831" s="15"/>
      <c r="AK831" s="15"/>
      <c r="AL831" s="15"/>
      <c r="AM831" s="15"/>
      <c r="AN831" s="15"/>
      <c r="AO831" s="15"/>
      <c r="AP831" s="15"/>
      <c r="AQ831" s="15"/>
      <c r="AR831" s="15"/>
      <c r="AS831" s="15"/>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c r="BS831" s="16"/>
      <c r="BT831" s="16"/>
      <c r="BU831" s="16"/>
      <c r="BV831" s="16"/>
      <c r="BW831" s="16"/>
      <c r="BX831" s="16"/>
      <c r="BY831" s="16"/>
      <c r="BZ831" s="16"/>
      <c r="CA831" s="16"/>
      <c r="CB831" s="16"/>
      <c r="CC831" s="16"/>
      <c r="CD831" s="16"/>
      <c r="CE831" s="16"/>
      <c r="CF831" s="16"/>
      <c r="CG831" s="16"/>
      <c r="CH831" s="16"/>
      <c r="CI831" s="16"/>
      <c r="CJ831" s="16"/>
      <c r="CK831" s="16"/>
      <c r="CL831" s="16"/>
      <c r="CM831" s="16"/>
      <c r="CN831" s="16"/>
      <c r="CO831" s="16"/>
      <c r="CP831" s="16"/>
      <c r="CQ831" s="16"/>
      <c r="CR831" s="16"/>
      <c r="CS831" s="16"/>
      <c r="CT831" s="16"/>
      <c r="CU831" s="16"/>
      <c r="CV831" s="16"/>
      <c r="CW831" s="16"/>
      <c r="CX831" s="16"/>
      <c r="CY831" s="16"/>
      <c r="CZ831" s="16"/>
      <c r="DA831" s="16"/>
      <c r="DB831" s="16"/>
      <c r="DC831" s="16"/>
      <c r="DD831" s="16"/>
      <c r="DE831" s="16"/>
      <c r="DF831" s="16"/>
      <c r="DG831" s="16"/>
      <c r="DH831" s="16"/>
      <c r="DI831" s="16"/>
      <c r="DJ831" s="16"/>
      <c r="DK831" s="16"/>
      <c r="DL831" s="16"/>
      <c r="DM831" s="16"/>
      <c r="DN831" s="16"/>
      <c r="DO831" s="16"/>
      <c r="DP831" s="16"/>
      <c r="DQ831" s="16"/>
      <c r="DR831" s="16"/>
      <c r="DS831" s="16"/>
      <c r="DT831" s="16"/>
      <c r="DU831" s="16"/>
      <c r="DV831" s="16"/>
      <c r="DW831" s="16"/>
      <c r="DX831" s="16"/>
      <c r="DY831" s="16"/>
      <c r="DZ831" s="16"/>
      <c r="EA831" s="16"/>
      <c r="EB831" s="16"/>
      <c r="EC831" s="16"/>
      <c r="ED831" s="16"/>
      <c r="EE831" s="16"/>
      <c r="EF831" s="16"/>
      <c r="EG831" s="16"/>
      <c r="EH831" s="16"/>
      <c r="EI831" s="16"/>
      <c r="EJ831" s="16"/>
      <c r="EK831" s="16"/>
      <c r="EL831" s="16"/>
      <c r="EM831" s="16"/>
      <c r="EN831" s="16"/>
      <c r="EO831" s="16"/>
      <c r="EP831" s="16"/>
      <c r="EQ831" s="16"/>
      <c r="ER831" s="16"/>
      <c r="ES831" s="16"/>
      <c r="ET831" s="16"/>
      <c r="EU831" s="16"/>
      <c r="EV831" s="16"/>
      <c r="EW831" s="16"/>
      <c r="EX831" s="16"/>
      <c r="EY831" s="16"/>
      <c r="EZ831" s="16"/>
      <c r="FA831" s="16"/>
      <c r="FB831" s="16"/>
      <c r="FC831" s="16"/>
      <c r="FD831" s="16"/>
      <c r="FE831" s="16"/>
      <c r="FF831" s="16"/>
      <c r="FG831" s="16"/>
      <c r="FH831" s="16"/>
      <c r="FI831" s="16"/>
      <c r="FJ831" s="16"/>
      <c r="FK831" s="16"/>
      <c r="FL831" s="16"/>
      <c r="FM831" s="16"/>
      <c r="FN831" s="16"/>
      <c r="FO831" s="16"/>
      <c r="FP831" s="16"/>
      <c r="FQ831" s="16"/>
      <c r="FR831" s="16"/>
      <c r="FS831" s="16"/>
      <c r="FT831" s="16"/>
      <c r="FU831" s="16"/>
      <c r="FV831" s="16"/>
      <c r="FW831" s="16"/>
      <c r="FX831" s="16"/>
      <c r="FY831" s="16"/>
      <c r="FZ831" s="16"/>
      <c r="GA831" s="16"/>
      <c r="GB831" s="16"/>
      <c r="GC831" s="16"/>
      <c r="GD831" s="16"/>
      <c r="GE831" s="16"/>
      <c r="GF831" s="16"/>
      <c r="GG831" s="16"/>
      <c r="GH831" s="16"/>
      <c r="GI831" s="16"/>
      <c r="GJ831" s="16"/>
      <c r="GK831" s="16"/>
      <c r="GL831" s="16"/>
      <c r="GM831" s="16"/>
      <c r="GN831" s="16"/>
      <c r="GO831" s="16"/>
      <c r="GP831" s="16"/>
      <c r="GQ831" s="16"/>
      <c r="GR831" s="16"/>
      <c r="GS831" s="16"/>
      <c r="GT831" s="16"/>
      <c r="GU831" s="16"/>
      <c r="GV831" s="16"/>
      <c r="GW831" s="16"/>
      <c r="GX831" s="16"/>
      <c r="GY831" s="16"/>
      <c r="GZ831" s="16"/>
      <c r="HA831" s="16"/>
      <c r="HB831" s="16"/>
      <c r="HC831" s="16"/>
      <c r="HD831" s="16"/>
      <c r="HE831" s="16"/>
      <c r="HF831" s="16"/>
      <c r="HG831" s="16"/>
      <c r="HH831" s="16"/>
      <c r="HI831" s="16"/>
      <c r="HJ831" s="16"/>
      <c r="HK831" s="16"/>
      <c r="HL831" s="16"/>
      <c r="HM831" s="16"/>
      <c r="HN831" s="16"/>
      <c r="HO831" s="16"/>
      <c r="HP831" s="16"/>
      <c r="HQ831" s="16"/>
      <c r="HR831" s="16"/>
      <c r="HS831" s="16"/>
      <c r="HT831" s="16"/>
      <c r="HU831" s="16"/>
      <c r="HV831" s="16"/>
      <c r="HW831" s="16"/>
      <c r="HX831" s="16"/>
      <c r="HY831" s="16"/>
      <c r="HZ831" s="16"/>
      <c r="IA831" s="16"/>
      <c r="IB831" s="16"/>
      <c r="IC831" s="16"/>
      <c r="ID831" s="16"/>
      <c r="IE831" s="16"/>
      <c r="IF831" s="16"/>
      <c r="IG831" s="16"/>
      <c r="IH831" s="16"/>
      <c r="II831" s="16"/>
      <c r="IJ831" s="16"/>
      <c r="IK831" s="16"/>
      <c r="IL831" s="16"/>
      <c r="IM831" s="16"/>
      <c r="IN831" s="16"/>
      <c r="IO831" s="16"/>
      <c r="IP831" s="16"/>
      <c r="IQ831" s="16"/>
      <c r="IR831" s="16"/>
      <c r="IS831" s="16"/>
      <c r="IT831" s="16"/>
      <c r="IU831" s="16"/>
      <c r="IV831" s="16"/>
      <c r="IW831" s="16"/>
      <c r="IX831" s="16"/>
      <c r="IY831" s="16"/>
      <c r="IZ831" s="16"/>
      <c r="JA831" s="16"/>
      <c r="JB831" s="16"/>
      <c r="JC831" s="16"/>
      <c r="JD831" s="16"/>
      <c r="JE831" s="16"/>
      <c r="JF831" s="16"/>
      <c r="JG831" s="16"/>
      <c r="JH831" s="16"/>
      <c r="JI831" s="16"/>
      <c r="JJ831" s="16"/>
      <c r="JK831" s="16"/>
      <c r="JL831" s="16"/>
      <c r="JM831" s="16"/>
      <c r="JN831" s="16"/>
      <c r="JO831" s="16"/>
      <c r="JP831" s="16"/>
      <c r="JQ831" s="16"/>
      <c r="JR831" s="16"/>
      <c r="JS831" s="16"/>
      <c r="JT831" s="16"/>
      <c r="JU831" s="16"/>
      <c r="JV831" s="16"/>
      <c r="JW831" s="16"/>
      <c r="JX831" s="16"/>
      <c r="JY831" s="16"/>
      <c r="JZ831" s="16"/>
      <c r="KA831" s="16"/>
      <c r="KB831" s="16"/>
      <c r="KC831" s="16"/>
      <c r="KD831" s="16"/>
      <c r="KE831" s="16"/>
      <c r="KF831" s="16"/>
      <c r="KG831" s="16"/>
      <c r="KH831" s="16"/>
      <c r="KI831" s="16"/>
      <c r="KJ831" s="16"/>
      <c r="KK831" s="16"/>
      <c r="KL831" s="16"/>
      <c r="KM831" s="16"/>
      <c r="KN831" s="16"/>
      <c r="KO831" s="16"/>
      <c r="KP831" s="16"/>
      <c r="KQ831" s="16"/>
    </row>
    <row r="832" spans="1:306" s="18" customFormat="1" x14ac:dyDescent="0.25">
      <c r="A832" s="16" t="s">
        <v>33</v>
      </c>
      <c r="B832" s="16" t="s">
        <v>34</v>
      </c>
      <c r="C832" s="16"/>
      <c r="D832" s="16" t="s">
        <v>35</v>
      </c>
      <c r="E832" s="16" t="s">
        <v>36</v>
      </c>
      <c r="F832" s="16" t="s">
        <v>37</v>
      </c>
      <c r="G832" s="16"/>
      <c r="H832" s="16" t="s">
        <v>165</v>
      </c>
      <c r="I832" s="16"/>
      <c r="J832" s="16" t="s">
        <v>1957</v>
      </c>
      <c r="K832" s="16"/>
      <c r="L832" s="16" t="s">
        <v>1969</v>
      </c>
      <c r="M832" s="16"/>
      <c r="N832" s="16"/>
      <c r="O832" s="16" t="s">
        <v>1970</v>
      </c>
      <c r="P832" s="16" t="s">
        <v>413</v>
      </c>
      <c r="Q832" s="16" t="s">
        <v>43</v>
      </c>
      <c r="R832" s="16"/>
      <c r="S832" s="16"/>
      <c r="T832" s="16" t="s">
        <v>44</v>
      </c>
      <c r="U832" s="16" t="s">
        <v>45</v>
      </c>
      <c r="V832" s="16" t="s">
        <v>46</v>
      </c>
      <c r="W832" s="16" t="s">
        <v>47</v>
      </c>
      <c r="X832" s="16"/>
      <c r="Y832" s="16"/>
      <c r="Z832" s="16"/>
      <c r="AA832" s="16"/>
      <c r="AB832" s="16"/>
      <c r="AC832" s="16"/>
      <c r="AD832" s="16"/>
      <c r="AE832" s="16"/>
      <c r="AF832" s="16" t="s">
        <v>49</v>
      </c>
      <c r="AG832" s="16"/>
      <c r="AH832" s="15"/>
      <c r="AI832" s="15"/>
      <c r="AJ832" s="15"/>
      <c r="AK832" s="15"/>
      <c r="AL832" s="15"/>
      <c r="AM832" s="15"/>
      <c r="AN832" s="15"/>
      <c r="AO832" s="15"/>
      <c r="AP832" s="15"/>
      <c r="AQ832" s="15"/>
      <c r="AR832" s="15"/>
      <c r="AS832" s="15"/>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c r="BS832" s="16"/>
      <c r="BT832" s="16"/>
      <c r="BU832" s="16"/>
      <c r="BV832" s="16"/>
      <c r="BW832" s="16"/>
      <c r="BX832" s="16"/>
      <c r="BY832" s="16"/>
      <c r="BZ832" s="16"/>
      <c r="CA832" s="16"/>
      <c r="CB832" s="16"/>
      <c r="CC832" s="16"/>
      <c r="CD832" s="16"/>
      <c r="CE832" s="16"/>
      <c r="CF832" s="16"/>
      <c r="CG832" s="16"/>
      <c r="CH832" s="16"/>
      <c r="CI832" s="16"/>
      <c r="CJ832" s="16"/>
      <c r="CK832" s="16"/>
      <c r="CL832" s="16"/>
      <c r="CM832" s="16"/>
      <c r="CN832" s="16"/>
      <c r="CO832" s="16"/>
      <c r="CP832" s="16"/>
      <c r="CQ832" s="16"/>
      <c r="CR832" s="16"/>
      <c r="CS832" s="16"/>
      <c r="CT832" s="16"/>
      <c r="CU832" s="16"/>
      <c r="CV832" s="16"/>
      <c r="CW832" s="16"/>
      <c r="CX832" s="16"/>
      <c r="CY832" s="16"/>
      <c r="CZ832" s="16"/>
      <c r="DA832" s="16"/>
      <c r="DB832" s="16"/>
      <c r="DC832" s="16"/>
      <c r="DD832" s="16"/>
      <c r="DE832" s="16"/>
      <c r="DF832" s="16"/>
      <c r="DG832" s="16"/>
      <c r="DH832" s="16"/>
      <c r="DI832" s="16"/>
      <c r="DJ832" s="16"/>
      <c r="DK832" s="16"/>
      <c r="DL832" s="16"/>
      <c r="DM832" s="16"/>
      <c r="DN832" s="16"/>
      <c r="DO832" s="16"/>
      <c r="DP832" s="16"/>
      <c r="DQ832" s="16"/>
      <c r="DR832" s="16"/>
      <c r="DS832" s="16"/>
      <c r="DT832" s="16"/>
      <c r="DU832" s="16"/>
      <c r="DV832" s="16"/>
      <c r="DW832" s="16"/>
      <c r="DX832" s="16"/>
      <c r="DY832" s="16"/>
      <c r="DZ832" s="16"/>
      <c r="EA832" s="16"/>
      <c r="EB832" s="16"/>
      <c r="EC832" s="16"/>
      <c r="ED832" s="16"/>
      <c r="EE832" s="16"/>
      <c r="EF832" s="16"/>
      <c r="EG832" s="16"/>
      <c r="EH832" s="16"/>
      <c r="EI832" s="16"/>
      <c r="EJ832" s="16"/>
      <c r="EK832" s="16"/>
      <c r="EL832" s="16"/>
      <c r="EM832" s="16"/>
      <c r="EN832" s="16"/>
      <c r="EO832" s="16"/>
      <c r="EP832" s="16"/>
      <c r="EQ832" s="16"/>
      <c r="ER832" s="16"/>
      <c r="ES832" s="16"/>
      <c r="ET832" s="16"/>
      <c r="EU832" s="16"/>
      <c r="EV832" s="16"/>
      <c r="EW832" s="16"/>
      <c r="EX832" s="16"/>
      <c r="EY832" s="16"/>
      <c r="EZ832" s="16"/>
      <c r="FA832" s="16"/>
      <c r="FB832" s="16"/>
      <c r="FC832" s="16"/>
      <c r="FD832" s="16"/>
      <c r="FE832" s="16"/>
      <c r="FF832" s="16"/>
      <c r="FG832" s="16"/>
      <c r="FH832" s="16"/>
      <c r="FI832" s="16"/>
      <c r="FJ832" s="16"/>
      <c r="FK832" s="16"/>
      <c r="FL832" s="16"/>
      <c r="FM832" s="16"/>
      <c r="FN832" s="16"/>
      <c r="FO832" s="16"/>
      <c r="FP832" s="16"/>
      <c r="FQ832" s="16"/>
      <c r="FR832" s="16"/>
      <c r="FS832" s="16"/>
      <c r="FT832" s="16"/>
      <c r="FU832" s="16"/>
      <c r="FV832" s="16"/>
      <c r="FW832" s="16"/>
      <c r="FX832" s="16"/>
      <c r="FY832" s="16"/>
      <c r="FZ832" s="16"/>
      <c r="GA832" s="16"/>
      <c r="GB832" s="16"/>
      <c r="GC832" s="16"/>
      <c r="GD832" s="16"/>
      <c r="GE832" s="16"/>
      <c r="GF832" s="16"/>
      <c r="GG832" s="16"/>
      <c r="GH832" s="16"/>
      <c r="GI832" s="16"/>
      <c r="GJ832" s="16"/>
      <c r="GK832" s="16"/>
      <c r="GL832" s="16"/>
      <c r="GM832" s="16"/>
      <c r="GN832" s="16"/>
      <c r="GO832" s="16"/>
      <c r="GP832" s="16"/>
      <c r="GQ832" s="16"/>
      <c r="GR832" s="16"/>
      <c r="GS832" s="16"/>
      <c r="GT832" s="16"/>
      <c r="GU832" s="16"/>
      <c r="GV832" s="16"/>
      <c r="GW832" s="16"/>
      <c r="GX832" s="16"/>
      <c r="GY832" s="16"/>
      <c r="GZ832" s="16"/>
      <c r="HA832" s="16"/>
      <c r="HB832" s="16"/>
      <c r="HC832" s="16"/>
      <c r="HD832" s="16"/>
      <c r="HE832" s="16"/>
      <c r="HF832" s="16"/>
      <c r="HG832" s="16"/>
      <c r="HH832" s="16"/>
      <c r="HI832" s="16"/>
      <c r="HJ832" s="16"/>
      <c r="HK832" s="16"/>
      <c r="HL832" s="16"/>
      <c r="HM832" s="16"/>
      <c r="HN832" s="16"/>
      <c r="HO832" s="16"/>
      <c r="HP832" s="16"/>
      <c r="HQ832" s="16"/>
      <c r="HR832" s="16"/>
      <c r="HS832" s="16"/>
      <c r="HT832" s="16"/>
      <c r="HU832" s="16"/>
      <c r="HV832" s="16"/>
      <c r="HW832" s="16"/>
      <c r="HX832" s="16"/>
      <c r="HY832" s="16"/>
      <c r="HZ832" s="16"/>
      <c r="IA832" s="16"/>
      <c r="IB832" s="16"/>
      <c r="IC832" s="16"/>
      <c r="ID832" s="16"/>
      <c r="IE832" s="16"/>
      <c r="IF832" s="16"/>
      <c r="IG832" s="16"/>
      <c r="IH832" s="16"/>
      <c r="II832" s="16"/>
      <c r="IJ832" s="16"/>
      <c r="IK832" s="16"/>
      <c r="IL832" s="16"/>
      <c r="IM832" s="16"/>
      <c r="IN832" s="16"/>
      <c r="IO832" s="16"/>
      <c r="IP832" s="16"/>
      <c r="IQ832" s="16"/>
      <c r="IR832" s="16"/>
      <c r="IS832" s="16"/>
      <c r="IT832" s="16"/>
      <c r="IU832" s="16"/>
      <c r="IV832" s="16"/>
      <c r="IW832" s="16"/>
      <c r="IX832" s="16"/>
      <c r="IY832" s="16"/>
      <c r="IZ832" s="16"/>
      <c r="JA832" s="16"/>
      <c r="JB832" s="16"/>
      <c r="JC832" s="16"/>
      <c r="JD832" s="16"/>
      <c r="JE832" s="16"/>
      <c r="JF832" s="16"/>
      <c r="JG832" s="16"/>
      <c r="JH832" s="16"/>
      <c r="JI832" s="16"/>
      <c r="JJ832" s="16"/>
      <c r="JK832" s="16"/>
      <c r="JL832" s="16"/>
      <c r="JM832" s="16"/>
      <c r="JN832" s="16"/>
      <c r="JO832" s="16"/>
      <c r="JP832" s="16"/>
      <c r="JQ832" s="16"/>
      <c r="JR832" s="16"/>
      <c r="JS832" s="16"/>
      <c r="JT832" s="16"/>
      <c r="JU832" s="16"/>
      <c r="JV832" s="16"/>
      <c r="JW832" s="16"/>
      <c r="JX832" s="16"/>
      <c r="JY832" s="16"/>
      <c r="JZ832" s="16"/>
      <c r="KA832" s="16"/>
      <c r="KB832" s="16"/>
      <c r="KC832" s="16"/>
      <c r="KD832" s="16"/>
      <c r="KE832" s="16"/>
      <c r="KF832" s="16"/>
      <c r="KG832" s="16"/>
      <c r="KH832" s="16"/>
      <c r="KI832" s="16"/>
      <c r="KJ832" s="16"/>
      <c r="KK832" s="16"/>
      <c r="KL832" s="16"/>
      <c r="KM832" s="16"/>
      <c r="KN832" s="16"/>
      <c r="KO832" s="16"/>
      <c r="KP832" s="16"/>
      <c r="KQ832" s="16"/>
    </row>
    <row r="833" spans="1:306" s="18" customFormat="1" x14ac:dyDescent="0.25">
      <c r="A833" s="16" t="s">
        <v>33</v>
      </c>
      <c r="B833" s="16" t="s">
        <v>34</v>
      </c>
      <c r="C833" s="16"/>
      <c r="D833" s="16" t="s">
        <v>35</v>
      </c>
      <c r="E833" s="16" t="s">
        <v>36</v>
      </c>
      <c r="F833" s="16" t="s">
        <v>37</v>
      </c>
      <c r="G833" s="16"/>
      <c r="H833" s="16" t="s">
        <v>165</v>
      </c>
      <c r="I833" s="16"/>
      <c r="J833" s="16" t="s">
        <v>1957</v>
      </c>
      <c r="K833" s="16"/>
      <c r="L833" s="16" t="s">
        <v>1980</v>
      </c>
      <c r="M833" s="16"/>
      <c r="N833" s="16"/>
      <c r="O833" s="16" t="s">
        <v>1981</v>
      </c>
      <c r="P833" s="16" t="s">
        <v>115</v>
      </c>
      <c r="Q833" s="16" t="s">
        <v>43</v>
      </c>
      <c r="R833" s="16"/>
      <c r="S833" s="16"/>
      <c r="T833" s="16" t="s">
        <v>52</v>
      </c>
      <c r="U833" s="16" t="s">
        <v>45</v>
      </c>
      <c r="V833" s="16" t="s">
        <v>46</v>
      </c>
      <c r="W833" s="16" t="s">
        <v>47</v>
      </c>
      <c r="X833" s="16"/>
      <c r="Y833" s="16"/>
      <c r="Z833" s="16"/>
      <c r="AA833" s="16"/>
      <c r="AB833" s="16"/>
      <c r="AC833" s="16"/>
      <c r="AD833" s="16" t="s">
        <v>1982</v>
      </c>
      <c r="AE833" s="16"/>
      <c r="AF833" s="16" t="s">
        <v>54</v>
      </c>
      <c r="AG833" s="16"/>
      <c r="AH833" s="15"/>
      <c r="AI833" s="15"/>
      <c r="AJ833" s="15"/>
      <c r="AK833" s="15"/>
      <c r="AL833" s="15"/>
      <c r="AM833" s="15"/>
      <c r="AN833" s="15"/>
      <c r="AO833" s="15"/>
      <c r="AP833" s="15"/>
      <c r="AQ833" s="15"/>
      <c r="AR833" s="15"/>
      <c r="AS833" s="15"/>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c r="BS833" s="16"/>
      <c r="BT833" s="16"/>
      <c r="BU833" s="16"/>
      <c r="BV833" s="16"/>
      <c r="BW833" s="16"/>
      <c r="BX833" s="16"/>
      <c r="BY833" s="16"/>
      <c r="BZ833" s="16"/>
      <c r="CA833" s="16"/>
      <c r="CB833" s="16"/>
      <c r="CC833" s="16"/>
      <c r="CD833" s="16"/>
      <c r="CE833" s="16"/>
      <c r="CF833" s="16"/>
      <c r="CG833" s="16"/>
      <c r="CH833" s="16"/>
      <c r="CI833" s="16"/>
      <c r="CJ833" s="16"/>
      <c r="CK833" s="16"/>
      <c r="CL833" s="16"/>
      <c r="CM833" s="16"/>
      <c r="CN833" s="16"/>
      <c r="CO833" s="16"/>
      <c r="CP833" s="16"/>
      <c r="CQ833" s="16"/>
      <c r="CR833" s="16"/>
      <c r="CS833" s="16"/>
      <c r="CT833" s="16"/>
      <c r="CU833" s="16"/>
      <c r="CV833" s="16"/>
      <c r="CW833" s="16"/>
      <c r="CX833" s="16"/>
      <c r="CY833" s="16"/>
      <c r="CZ833" s="16"/>
      <c r="DA833" s="16"/>
      <c r="DB833" s="16"/>
      <c r="DC833" s="16"/>
      <c r="DD833" s="16"/>
      <c r="DE833" s="16"/>
      <c r="DF833" s="16"/>
      <c r="DG833" s="16"/>
      <c r="DH833" s="16"/>
      <c r="DI833" s="16"/>
      <c r="DJ833" s="16"/>
      <c r="DK833" s="16"/>
      <c r="DL833" s="16"/>
      <c r="DM833" s="16"/>
      <c r="DN833" s="16"/>
      <c r="DO833" s="16"/>
      <c r="DP833" s="16"/>
      <c r="DQ833" s="16"/>
      <c r="DR833" s="16"/>
      <c r="DS833" s="16"/>
      <c r="DT833" s="16"/>
      <c r="DU833" s="16"/>
      <c r="DV833" s="16"/>
      <c r="DW833" s="16"/>
      <c r="DX833" s="16"/>
      <c r="DY833" s="16"/>
      <c r="DZ833" s="16"/>
      <c r="EA833" s="16"/>
      <c r="EB833" s="16"/>
      <c r="EC833" s="16"/>
      <c r="ED833" s="16"/>
      <c r="EE833" s="16"/>
      <c r="EF833" s="16"/>
      <c r="EG833" s="16"/>
      <c r="EH833" s="16"/>
      <c r="EI833" s="16"/>
      <c r="EJ833" s="16"/>
      <c r="EK833" s="16"/>
      <c r="EL833" s="16"/>
      <c r="EM833" s="16"/>
      <c r="EN833" s="16"/>
      <c r="EO833" s="16"/>
      <c r="EP833" s="16"/>
      <c r="EQ833" s="16"/>
      <c r="ER833" s="16"/>
      <c r="ES833" s="16"/>
      <c r="ET833" s="16"/>
      <c r="EU833" s="16"/>
      <c r="EV833" s="16"/>
      <c r="EW833" s="16"/>
      <c r="EX833" s="16"/>
      <c r="EY833" s="16"/>
      <c r="EZ833" s="16"/>
      <c r="FA833" s="16"/>
      <c r="FB833" s="16"/>
      <c r="FC833" s="16"/>
      <c r="FD833" s="16"/>
      <c r="FE833" s="16"/>
      <c r="FF833" s="16"/>
      <c r="FG833" s="16"/>
      <c r="FH833" s="16"/>
      <c r="FI833" s="16"/>
      <c r="FJ833" s="16"/>
      <c r="FK833" s="16"/>
      <c r="FL833" s="16"/>
      <c r="FM833" s="16"/>
      <c r="FN833" s="16"/>
      <c r="FO833" s="16"/>
      <c r="FP833" s="16"/>
      <c r="FQ833" s="16"/>
      <c r="FR833" s="16"/>
      <c r="FS833" s="16"/>
      <c r="FT833" s="16"/>
      <c r="FU833" s="16"/>
      <c r="FV833" s="16"/>
      <c r="FW833" s="16"/>
      <c r="FX833" s="16"/>
      <c r="FY833" s="16"/>
      <c r="FZ833" s="16"/>
      <c r="GA833" s="16"/>
      <c r="GB833" s="16"/>
      <c r="GC833" s="16"/>
      <c r="GD833" s="16"/>
      <c r="GE833" s="16"/>
      <c r="GF833" s="16"/>
      <c r="GG833" s="16"/>
      <c r="GH833" s="16"/>
      <c r="GI833" s="16"/>
      <c r="GJ833" s="16"/>
      <c r="GK833" s="16"/>
      <c r="GL833" s="16"/>
      <c r="GM833" s="16"/>
      <c r="GN833" s="16"/>
      <c r="GO833" s="16"/>
      <c r="GP833" s="16"/>
      <c r="GQ833" s="16"/>
      <c r="GR833" s="16"/>
      <c r="GS833" s="16"/>
      <c r="GT833" s="16"/>
      <c r="GU833" s="16"/>
      <c r="GV833" s="16"/>
      <c r="GW833" s="16"/>
      <c r="GX833" s="16"/>
      <c r="GY833" s="16"/>
      <c r="GZ833" s="16"/>
      <c r="HA833" s="16"/>
      <c r="HB833" s="16"/>
      <c r="HC833" s="16"/>
      <c r="HD833" s="16"/>
      <c r="HE833" s="16"/>
      <c r="HF833" s="16"/>
      <c r="HG833" s="16"/>
      <c r="HH833" s="16"/>
      <c r="HI833" s="16"/>
      <c r="HJ833" s="16"/>
      <c r="HK833" s="16"/>
      <c r="HL833" s="16"/>
      <c r="HM833" s="16"/>
      <c r="HN833" s="16"/>
      <c r="HO833" s="16"/>
      <c r="HP833" s="16"/>
      <c r="HQ833" s="16"/>
      <c r="HR833" s="16"/>
      <c r="HS833" s="16"/>
      <c r="HT833" s="16"/>
      <c r="HU833" s="16"/>
      <c r="HV833" s="16"/>
      <c r="HW833" s="16"/>
      <c r="HX833" s="16"/>
      <c r="HY833" s="16"/>
      <c r="HZ833" s="16"/>
      <c r="IA833" s="16"/>
      <c r="IB833" s="16"/>
      <c r="IC833" s="16"/>
      <c r="ID833" s="16"/>
      <c r="IE833" s="16"/>
      <c r="IF833" s="16"/>
      <c r="IG833" s="16"/>
      <c r="IH833" s="16"/>
      <c r="II833" s="16"/>
      <c r="IJ833" s="16"/>
      <c r="IK833" s="16"/>
      <c r="IL833" s="16"/>
      <c r="IM833" s="16"/>
      <c r="IN833" s="16"/>
      <c r="IO833" s="16"/>
      <c r="IP833" s="16"/>
      <c r="IQ833" s="16"/>
      <c r="IR833" s="16"/>
      <c r="IS833" s="16"/>
      <c r="IT833" s="16"/>
      <c r="IU833" s="16"/>
      <c r="IV833" s="16"/>
      <c r="IW833" s="16"/>
      <c r="IX833" s="16"/>
      <c r="IY833" s="16"/>
      <c r="IZ833" s="16"/>
      <c r="JA833" s="16"/>
      <c r="JB833" s="16"/>
      <c r="JC833" s="16"/>
      <c r="JD833" s="16"/>
      <c r="JE833" s="16"/>
      <c r="JF833" s="16"/>
      <c r="JG833" s="16"/>
      <c r="JH833" s="16"/>
      <c r="JI833" s="16"/>
      <c r="JJ833" s="16"/>
      <c r="JK833" s="16"/>
      <c r="JL833" s="16"/>
      <c r="JM833" s="16"/>
      <c r="JN833" s="16"/>
      <c r="JO833" s="16"/>
      <c r="JP833" s="16"/>
      <c r="JQ833" s="16"/>
      <c r="JR833" s="16"/>
      <c r="JS833" s="16"/>
      <c r="JT833" s="16"/>
      <c r="JU833" s="16"/>
      <c r="JV833" s="16"/>
      <c r="JW833" s="16"/>
      <c r="JX833" s="16"/>
      <c r="JY833" s="16"/>
      <c r="JZ833" s="16"/>
      <c r="KA833" s="16"/>
      <c r="KB833" s="16"/>
      <c r="KC833" s="16"/>
      <c r="KD833" s="16"/>
      <c r="KE833" s="16"/>
      <c r="KF833" s="16"/>
      <c r="KG833" s="16"/>
      <c r="KH833" s="16"/>
      <c r="KI833" s="16"/>
      <c r="KJ833" s="16"/>
      <c r="KK833" s="16"/>
      <c r="KL833" s="16"/>
      <c r="KM833" s="16"/>
      <c r="KN833" s="16"/>
      <c r="KO833" s="16"/>
      <c r="KP833" s="16"/>
      <c r="KQ833" s="16"/>
    </row>
    <row r="834" spans="1:306" s="18" customFormat="1" x14ac:dyDescent="0.25">
      <c r="A834" s="16" t="s">
        <v>33</v>
      </c>
      <c r="B834" s="16" t="s">
        <v>34</v>
      </c>
      <c r="D834" s="18" t="s">
        <v>35</v>
      </c>
      <c r="E834" s="18" t="s">
        <v>36</v>
      </c>
      <c r="F834" s="18" t="s">
        <v>37</v>
      </c>
      <c r="H834" s="18" t="s">
        <v>165</v>
      </c>
      <c r="J834" s="20" t="s">
        <v>1957</v>
      </c>
      <c r="L834" s="20"/>
      <c r="M834" s="20"/>
      <c r="N834" s="19" t="s">
        <v>1971</v>
      </c>
      <c r="O834" s="19" t="s">
        <v>1972</v>
      </c>
      <c r="P834" s="20"/>
      <c r="Q834" s="16" t="s">
        <v>59</v>
      </c>
      <c r="T834" s="18" t="s">
        <v>44</v>
      </c>
      <c r="U834" s="18" t="s">
        <v>45</v>
      </c>
      <c r="V834" s="16" t="s">
        <v>46</v>
      </c>
      <c r="W834" s="16" t="s">
        <v>47</v>
      </c>
      <c r="AC834" s="18" t="s">
        <v>54</v>
      </c>
      <c r="AH834" s="17"/>
      <c r="AI834" s="17"/>
      <c r="AJ834" s="17"/>
      <c r="AK834" s="17"/>
      <c r="AL834" s="17"/>
      <c r="AM834" s="17"/>
      <c r="AN834" s="17"/>
      <c r="AO834" s="17"/>
      <c r="AP834" s="17"/>
      <c r="AQ834" s="17"/>
      <c r="AR834" s="15"/>
      <c r="AS834" s="15"/>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c r="BS834" s="16"/>
      <c r="BT834" s="16"/>
      <c r="BU834" s="16"/>
      <c r="BV834" s="16"/>
      <c r="BW834" s="16"/>
      <c r="BX834" s="16"/>
      <c r="BY834" s="16"/>
      <c r="BZ834" s="16"/>
      <c r="CA834" s="16"/>
      <c r="CB834" s="16"/>
      <c r="CC834" s="16"/>
      <c r="CD834" s="16"/>
      <c r="CE834" s="16"/>
      <c r="CF834" s="16"/>
      <c r="CG834" s="16"/>
      <c r="CH834" s="16"/>
      <c r="CI834" s="16"/>
      <c r="CJ834" s="16"/>
      <c r="CK834" s="16"/>
      <c r="CL834" s="16"/>
      <c r="CM834" s="16"/>
      <c r="CN834" s="16"/>
      <c r="CO834" s="16"/>
      <c r="CP834" s="16"/>
      <c r="CQ834" s="16"/>
      <c r="CR834" s="16"/>
      <c r="CS834" s="16"/>
      <c r="CT834" s="16"/>
      <c r="CU834" s="16"/>
      <c r="CV834" s="16"/>
      <c r="CW834" s="16"/>
      <c r="CX834" s="16"/>
      <c r="CY834" s="16"/>
      <c r="CZ834" s="16"/>
      <c r="DA834" s="16"/>
      <c r="DB834" s="16"/>
      <c r="DC834" s="16"/>
      <c r="DD834" s="16"/>
      <c r="DE834" s="16"/>
      <c r="DF834" s="16"/>
      <c r="DG834" s="16"/>
      <c r="DH834" s="16"/>
      <c r="DI834" s="16"/>
      <c r="DJ834" s="16"/>
      <c r="DK834" s="16"/>
      <c r="DL834" s="16"/>
      <c r="DM834" s="16"/>
      <c r="DN834" s="16"/>
      <c r="DO834" s="16"/>
      <c r="DP834" s="16"/>
      <c r="DQ834" s="16"/>
      <c r="DR834" s="16"/>
      <c r="DS834" s="16"/>
      <c r="DT834" s="16"/>
      <c r="DU834" s="16"/>
      <c r="DV834" s="16"/>
      <c r="DW834" s="16"/>
      <c r="DX834" s="16"/>
      <c r="DY834" s="16"/>
      <c r="DZ834" s="16"/>
      <c r="EA834" s="16"/>
      <c r="EB834" s="16"/>
      <c r="EC834" s="16"/>
      <c r="ED834" s="16"/>
      <c r="EE834" s="16"/>
      <c r="EF834" s="16"/>
      <c r="EG834" s="16"/>
      <c r="EH834" s="16"/>
      <c r="EI834" s="16"/>
      <c r="EJ834" s="16"/>
      <c r="EK834" s="16"/>
      <c r="EL834" s="16"/>
      <c r="EM834" s="16"/>
      <c r="EN834" s="16"/>
      <c r="EO834" s="16"/>
      <c r="EP834" s="16"/>
      <c r="EQ834" s="16"/>
      <c r="ER834" s="16"/>
      <c r="ES834" s="16"/>
      <c r="ET834" s="16"/>
      <c r="EU834" s="16"/>
      <c r="EV834" s="16"/>
      <c r="EW834" s="16"/>
      <c r="EX834" s="16"/>
      <c r="EY834" s="16"/>
      <c r="EZ834" s="16"/>
      <c r="FA834" s="16"/>
      <c r="FB834" s="16"/>
      <c r="FC834" s="16"/>
      <c r="FD834" s="16"/>
      <c r="FE834" s="16"/>
      <c r="FF834" s="16"/>
      <c r="FG834" s="16"/>
      <c r="FH834" s="16"/>
      <c r="FI834" s="16"/>
      <c r="FJ834" s="16"/>
      <c r="FK834" s="16"/>
      <c r="FL834" s="16"/>
      <c r="FM834" s="16"/>
      <c r="FN834" s="16"/>
      <c r="FO834" s="16"/>
      <c r="FP834" s="16"/>
      <c r="FQ834" s="16"/>
      <c r="FR834" s="16"/>
      <c r="FS834" s="16"/>
      <c r="FT834" s="16"/>
      <c r="FU834" s="16"/>
      <c r="FV834" s="16"/>
      <c r="FW834" s="16"/>
      <c r="FX834" s="16"/>
      <c r="FY834" s="16"/>
      <c r="FZ834" s="16"/>
      <c r="GA834" s="16"/>
      <c r="GB834" s="16"/>
      <c r="GC834" s="16"/>
      <c r="GD834" s="16"/>
      <c r="GE834" s="16"/>
      <c r="GF834" s="16"/>
      <c r="GG834" s="16"/>
      <c r="GH834" s="16"/>
      <c r="GI834" s="16"/>
      <c r="GJ834" s="16"/>
      <c r="GK834" s="16"/>
      <c r="GL834" s="16"/>
      <c r="GM834" s="16"/>
      <c r="GN834" s="16"/>
      <c r="GO834" s="16"/>
      <c r="GP834" s="16"/>
      <c r="GQ834" s="16"/>
      <c r="GR834" s="16"/>
      <c r="GS834" s="16"/>
      <c r="GT834" s="16"/>
      <c r="GU834" s="16"/>
      <c r="GV834" s="16"/>
      <c r="GW834" s="16"/>
      <c r="GX834" s="16"/>
      <c r="GY834" s="16"/>
      <c r="GZ834" s="16"/>
      <c r="HA834" s="16"/>
      <c r="HB834" s="16"/>
      <c r="HC834" s="16"/>
      <c r="HD834" s="16"/>
      <c r="HE834" s="16"/>
      <c r="HF834" s="16"/>
      <c r="HG834" s="16"/>
      <c r="HH834" s="16"/>
      <c r="HI834" s="16"/>
      <c r="HJ834" s="16"/>
      <c r="HK834" s="16"/>
      <c r="HL834" s="16"/>
      <c r="HM834" s="16"/>
      <c r="HN834" s="16"/>
      <c r="HO834" s="16"/>
      <c r="HP834" s="16"/>
      <c r="HQ834" s="16"/>
      <c r="HR834" s="16"/>
      <c r="HS834" s="16"/>
      <c r="HT834" s="16"/>
      <c r="HU834" s="16"/>
      <c r="HV834" s="16"/>
      <c r="HW834" s="16"/>
      <c r="HX834" s="16"/>
      <c r="HY834" s="16"/>
      <c r="HZ834" s="16"/>
      <c r="IA834" s="16"/>
      <c r="IB834" s="16"/>
      <c r="IC834" s="16"/>
      <c r="ID834" s="16"/>
      <c r="IE834" s="16"/>
      <c r="IF834" s="16"/>
      <c r="IG834" s="16"/>
      <c r="IH834" s="16"/>
      <c r="II834" s="16"/>
      <c r="IJ834" s="16"/>
      <c r="IK834" s="16"/>
      <c r="IL834" s="16"/>
      <c r="IM834" s="16"/>
      <c r="IN834" s="16"/>
      <c r="IO834" s="16"/>
      <c r="IP834" s="16"/>
      <c r="IQ834" s="16"/>
      <c r="IR834" s="16"/>
      <c r="IS834" s="16"/>
      <c r="IT834" s="16"/>
      <c r="IU834" s="16"/>
      <c r="IV834" s="16"/>
      <c r="IW834" s="16"/>
      <c r="IX834" s="16"/>
      <c r="IY834" s="16"/>
      <c r="IZ834" s="16"/>
      <c r="JA834" s="16"/>
      <c r="JB834" s="16"/>
      <c r="JC834" s="16"/>
      <c r="JD834" s="16"/>
      <c r="JE834" s="16"/>
      <c r="JF834" s="16"/>
      <c r="JG834" s="16"/>
      <c r="JH834" s="16"/>
      <c r="JI834" s="16"/>
      <c r="JJ834" s="16"/>
      <c r="JK834" s="16"/>
      <c r="JL834" s="16"/>
      <c r="JM834" s="16"/>
      <c r="JN834" s="16"/>
      <c r="JO834" s="16"/>
      <c r="JP834" s="16"/>
      <c r="JQ834" s="16"/>
      <c r="JR834" s="16"/>
      <c r="JS834" s="16"/>
      <c r="JT834" s="16"/>
      <c r="JU834" s="16"/>
      <c r="JV834" s="16"/>
      <c r="JW834" s="16"/>
      <c r="JX834" s="16"/>
      <c r="JY834" s="16"/>
      <c r="JZ834" s="16"/>
      <c r="KA834" s="16"/>
      <c r="KB834" s="16"/>
      <c r="KC834" s="16"/>
      <c r="KD834" s="16"/>
      <c r="KE834" s="16"/>
      <c r="KF834" s="16"/>
      <c r="KG834" s="16"/>
      <c r="KH834" s="16"/>
      <c r="KI834" s="16"/>
      <c r="KJ834" s="16"/>
      <c r="KK834" s="16"/>
      <c r="KL834" s="16"/>
      <c r="KM834" s="16"/>
      <c r="KN834" s="16"/>
      <c r="KO834" s="16"/>
      <c r="KP834" s="16"/>
      <c r="KQ834" s="16"/>
    </row>
    <row r="835" spans="1:306" s="18" customFormat="1" x14ac:dyDescent="0.25">
      <c r="A835" s="16" t="s">
        <v>33</v>
      </c>
      <c r="B835" s="16" t="s">
        <v>34</v>
      </c>
      <c r="D835" s="18" t="s">
        <v>35</v>
      </c>
      <c r="E835" s="18" t="s">
        <v>36</v>
      </c>
      <c r="F835" s="18" t="s">
        <v>37</v>
      </c>
      <c r="H835" s="18" t="s">
        <v>165</v>
      </c>
      <c r="J835" s="20" t="s">
        <v>1957</v>
      </c>
      <c r="L835" s="20"/>
      <c r="M835" s="20"/>
      <c r="N835" s="19" t="s">
        <v>1973</v>
      </c>
      <c r="O835" s="19" t="s">
        <v>1974</v>
      </c>
      <c r="P835" s="20"/>
      <c r="Q835" s="16" t="s">
        <v>59</v>
      </c>
      <c r="T835" s="18" t="s">
        <v>91</v>
      </c>
      <c r="U835" s="18" t="s">
        <v>45</v>
      </c>
      <c r="V835" s="16" t="s">
        <v>46</v>
      </c>
      <c r="W835" s="16" t="s">
        <v>47</v>
      </c>
      <c r="AC835" s="18" t="s">
        <v>54</v>
      </c>
      <c r="AH835" s="17"/>
      <c r="AI835" s="17"/>
      <c r="AJ835" s="17"/>
      <c r="AK835" s="17"/>
      <c r="AL835" s="17"/>
      <c r="AM835" s="17"/>
      <c r="AN835" s="17"/>
      <c r="AO835" s="17"/>
      <c r="AP835" s="17"/>
      <c r="AQ835" s="17"/>
      <c r="AR835" s="15"/>
      <c r="AS835" s="15"/>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c r="BS835" s="16"/>
      <c r="BT835" s="16"/>
      <c r="BU835" s="16"/>
      <c r="BV835" s="16"/>
      <c r="BW835" s="16"/>
      <c r="BX835" s="16"/>
      <c r="BY835" s="16"/>
      <c r="BZ835" s="16"/>
      <c r="CA835" s="16"/>
      <c r="CB835" s="16"/>
      <c r="CC835" s="16"/>
      <c r="CD835" s="16"/>
      <c r="CE835" s="16"/>
      <c r="CF835" s="16"/>
      <c r="CG835" s="16"/>
      <c r="CH835" s="16"/>
      <c r="CI835" s="16"/>
      <c r="CJ835" s="16"/>
      <c r="CK835" s="16"/>
      <c r="CL835" s="16"/>
      <c r="CM835" s="16"/>
      <c r="CN835" s="16"/>
      <c r="CO835" s="16"/>
      <c r="CP835" s="16"/>
      <c r="CQ835" s="16"/>
      <c r="CR835" s="16"/>
      <c r="CS835" s="16"/>
      <c r="CT835" s="16"/>
      <c r="CU835" s="16"/>
      <c r="CV835" s="16"/>
      <c r="CW835" s="16"/>
      <c r="CX835" s="16"/>
      <c r="CY835" s="16"/>
      <c r="CZ835" s="16"/>
      <c r="DA835" s="16"/>
      <c r="DB835" s="16"/>
      <c r="DC835" s="16"/>
      <c r="DD835" s="16"/>
      <c r="DE835" s="16"/>
      <c r="DF835" s="16"/>
      <c r="DG835" s="16"/>
      <c r="DH835" s="16"/>
      <c r="DI835" s="16"/>
      <c r="DJ835" s="16"/>
      <c r="DK835" s="16"/>
      <c r="DL835" s="16"/>
      <c r="DM835" s="16"/>
      <c r="DN835" s="16"/>
      <c r="DO835" s="16"/>
      <c r="DP835" s="16"/>
      <c r="DQ835" s="16"/>
      <c r="DR835" s="16"/>
      <c r="DS835" s="16"/>
      <c r="DT835" s="16"/>
      <c r="DU835" s="16"/>
      <c r="DV835" s="16"/>
      <c r="DW835" s="16"/>
      <c r="DX835" s="16"/>
      <c r="DY835" s="16"/>
      <c r="DZ835" s="16"/>
      <c r="EA835" s="16"/>
      <c r="EB835" s="16"/>
      <c r="EC835" s="16"/>
      <c r="ED835" s="16"/>
      <c r="EE835" s="16"/>
      <c r="EF835" s="16"/>
      <c r="EG835" s="16"/>
      <c r="EH835" s="16"/>
      <c r="EI835" s="16"/>
      <c r="EJ835" s="16"/>
      <c r="EK835" s="16"/>
      <c r="EL835" s="16"/>
      <c r="EM835" s="16"/>
      <c r="EN835" s="16"/>
      <c r="EO835" s="16"/>
      <c r="EP835" s="16"/>
      <c r="EQ835" s="16"/>
      <c r="ER835" s="16"/>
      <c r="ES835" s="16"/>
      <c r="ET835" s="16"/>
      <c r="EU835" s="16"/>
      <c r="EV835" s="16"/>
      <c r="EW835" s="16"/>
      <c r="EX835" s="16"/>
      <c r="EY835" s="16"/>
      <c r="EZ835" s="16"/>
      <c r="FA835" s="16"/>
      <c r="FB835" s="16"/>
      <c r="FC835" s="16"/>
      <c r="FD835" s="16"/>
      <c r="FE835" s="16"/>
      <c r="FF835" s="16"/>
      <c r="FG835" s="16"/>
      <c r="FH835" s="16"/>
      <c r="FI835" s="16"/>
      <c r="FJ835" s="16"/>
      <c r="FK835" s="16"/>
      <c r="FL835" s="16"/>
      <c r="FM835" s="16"/>
      <c r="FN835" s="16"/>
      <c r="FO835" s="16"/>
      <c r="FP835" s="16"/>
      <c r="FQ835" s="16"/>
      <c r="FR835" s="16"/>
      <c r="FS835" s="16"/>
      <c r="FT835" s="16"/>
      <c r="FU835" s="16"/>
      <c r="FV835" s="16"/>
      <c r="FW835" s="16"/>
      <c r="FX835" s="16"/>
      <c r="FY835" s="16"/>
      <c r="FZ835" s="16"/>
      <c r="GA835" s="16"/>
      <c r="GB835" s="16"/>
      <c r="GC835" s="16"/>
      <c r="GD835" s="16"/>
      <c r="GE835" s="16"/>
      <c r="GF835" s="16"/>
      <c r="GG835" s="16"/>
      <c r="GH835" s="16"/>
      <c r="GI835" s="16"/>
      <c r="GJ835" s="16"/>
      <c r="GK835" s="16"/>
      <c r="GL835" s="16"/>
      <c r="GM835" s="16"/>
      <c r="GN835" s="16"/>
      <c r="GO835" s="16"/>
      <c r="GP835" s="16"/>
      <c r="GQ835" s="16"/>
      <c r="GR835" s="16"/>
      <c r="GS835" s="16"/>
      <c r="GT835" s="16"/>
      <c r="GU835" s="16"/>
      <c r="GV835" s="16"/>
      <c r="GW835" s="16"/>
      <c r="GX835" s="16"/>
      <c r="GY835" s="16"/>
      <c r="GZ835" s="16"/>
      <c r="HA835" s="16"/>
      <c r="HB835" s="16"/>
      <c r="HC835" s="16"/>
      <c r="HD835" s="16"/>
      <c r="HE835" s="16"/>
      <c r="HF835" s="16"/>
      <c r="HG835" s="16"/>
      <c r="HH835" s="16"/>
      <c r="HI835" s="16"/>
      <c r="HJ835" s="16"/>
      <c r="HK835" s="16"/>
      <c r="HL835" s="16"/>
      <c r="HM835" s="16"/>
      <c r="HN835" s="16"/>
      <c r="HO835" s="16"/>
      <c r="HP835" s="16"/>
      <c r="HQ835" s="16"/>
      <c r="HR835" s="16"/>
      <c r="HS835" s="16"/>
      <c r="HT835" s="16"/>
      <c r="HU835" s="16"/>
      <c r="HV835" s="16"/>
      <c r="HW835" s="16"/>
      <c r="HX835" s="16"/>
      <c r="HY835" s="16"/>
      <c r="HZ835" s="16"/>
      <c r="IA835" s="16"/>
      <c r="IB835" s="16"/>
      <c r="IC835" s="16"/>
      <c r="ID835" s="16"/>
      <c r="IE835" s="16"/>
      <c r="IF835" s="16"/>
      <c r="IG835" s="16"/>
      <c r="IH835" s="16"/>
      <c r="II835" s="16"/>
      <c r="IJ835" s="16"/>
      <c r="IK835" s="16"/>
      <c r="IL835" s="16"/>
      <c r="IM835" s="16"/>
      <c r="IN835" s="16"/>
      <c r="IO835" s="16"/>
      <c r="IP835" s="16"/>
      <c r="IQ835" s="16"/>
      <c r="IR835" s="16"/>
      <c r="IS835" s="16"/>
      <c r="IT835" s="16"/>
      <c r="IU835" s="16"/>
      <c r="IV835" s="16"/>
      <c r="IW835" s="16"/>
      <c r="IX835" s="16"/>
      <c r="IY835" s="16"/>
      <c r="IZ835" s="16"/>
      <c r="JA835" s="16"/>
      <c r="JB835" s="16"/>
      <c r="JC835" s="16"/>
      <c r="JD835" s="16"/>
      <c r="JE835" s="16"/>
      <c r="JF835" s="16"/>
      <c r="JG835" s="16"/>
      <c r="JH835" s="16"/>
      <c r="JI835" s="16"/>
      <c r="JJ835" s="16"/>
      <c r="JK835" s="16"/>
      <c r="JL835" s="16"/>
      <c r="JM835" s="16"/>
      <c r="JN835" s="16"/>
      <c r="JO835" s="16"/>
      <c r="JP835" s="16"/>
      <c r="JQ835" s="16"/>
      <c r="JR835" s="16"/>
      <c r="JS835" s="16"/>
      <c r="JT835" s="16"/>
      <c r="JU835" s="16"/>
      <c r="JV835" s="16"/>
      <c r="JW835" s="16"/>
      <c r="JX835" s="16"/>
      <c r="JY835" s="16"/>
      <c r="JZ835" s="16"/>
      <c r="KA835" s="16"/>
      <c r="KB835" s="16"/>
      <c r="KC835" s="16"/>
      <c r="KD835" s="16"/>
      <c r="KE835" s="16"/>
      <c r="KF835" s="16"/>
      <c r="KG835" s="16"/>
      <c r="KH835" s="16"/>
      <c r="KI835" s="16"/>
      <c r="KJ835" s="16"/>
      <c r="KK835" s="16"/>
      <c r="KL835" s="16"/>
      <c r="KM835" s="16"/>
      <c r="KN835" s="16"/>
      <c r="KO835" s="16"/>
      <c r="KP835" s="16"/>
      <c r="KQ835" s="16"/>
    </row>
    <row r="836" spans="1:306" s="18" customFormat="1" x14ac:dyDescent="0.25">
      <c r="A836" s="16" t="s">
        <v>33</v>
      </c>
      <c r="B836" s="16" t="s">
        <v>34</v>
      </c>
      <c r="C836" s="16"/>
      <c r="D836" s="16" t="s">
        <v>35</v>
      </c>
      <c r="E836" s="16" t="s">
        <v>36</v>
      </c>
      <c r="F836" s="16" t="s">
        <v>37</v>
      </c>
      <c r="G836" s="16"/>
      <c r="H836" s="16" t="s">
        <v>165</v>
      </c>
      <c r="I836" s="16"/>
      <c r="J836" s="16" t="s">
        <v>1957</v>
      </c>
      <c r="K836" s="16"/>
      <c r="L836" s="16"/>
      <c r="M836" s="16"/>
      <c r="N836" s="16" t="s">
        <v>1975</v>
      </c>
      <c r="O836" s="16" t="s">
        <v>1976</v>
      </c>
      <c r="P836" s="16"/>
      <c r="Q836" s="16" t="s">
        <v>59</v>
      </c>
      <c r="R836" s="16"/>
      <c r="S836" s="16"/>
      <c r="T836" s="16" t="s">
        <v>44</v>
      </c>
      <c r="U836" s="16" t="s">
        <v>45</v>
      </c>
      <c r="V836" s="16" t="s">
        <v>46</v>
      </c>
      <c r="W836" s="16" t="s">
        <v>47</v>
      </c>
      <c r="X836" s="16"/>
      <c r="Y836" s="16"/>
      <c r="Z836" s="16"/>
      <c r="AA836" s="16"/>
      <c r="AB836" s="16"/>
      <c r="AC836" s="16" t="s">
        <v>49</v>
      </c>
      <c r="AD836" s="16" t="s">
        <v>1977</v>
      </c>
      <c r="AE836" s="16"/>
      <c r="AF836" s="16"/>
      <c r="AG836" s="16"/>
      <c r="AH836" s="15"/>
      <c r="AI836" s="15"/>
      <c r="AJ836" s="15"/>
      <c r="AK836" s="15"/>
      <c r="AL836" s="15"/>
      <c r="AM836" s="15"/>
      <c r="AN836" s="15"/>
      <c r="AO836" s="15"/>
      <c r="AP836" s="15"/>
      <c r="AQ836" s="15"/>
      <c r="AR836" s="15"/>
      <c r="AS836" s="15"/>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c r="BS836" s="16"/>
      <c r="BT836" s="16"/>
      <c r="BU836" s="16"/>
      <c r="BV836" s="16"/>
      <c r="BW836" s="16"/>
      <c r="BX836" s="16"/>
      <c r="BY836" s="16"/>
      <c r="BZ836" s="16"/>
      <c r="CA836" s="16"/>
      <c r="CB836" s="16"/>
      <c r="CC836" s="16"/>
      <c r="CD836" s="16"/>
      <c r="CE836" s="16"/>
      <c r="CF836" s="16"/>
      <c r="CG836" s="16"/>
      <c r="CH836" s="16"/>
      <c r="CI836" s="16"/>
      <c r="CJ836" s="16"/>
      <c r="CK836" s="16"/>
      <c r="CL836" s="16"/>
      <c r="CM836" s="16"/>
      <c r="CN836" s="16"/>
      <c r="CO836" s="16"/>
      <c r="CP836" s="16"/>
      <c r="CQ836" s="16"/>
      <c r="CR836" s="16"/>
      <c r="CS836" s="16"/>
      <c r="CT836" s="16"/>
      <c r="CU836" s="16"/>
      <c r="CV836" s="16"/>
      <c r="CW836" s="16"/>
      <c r="CX836" s="16"/>
      <c r="CY836" s="16"/>
      <c r="CZ836" s="16"/>
      <c r="DA836" s="16"/>
      <c r="DB836" s="16"/>
      <c r="DC836" s="16"/>
      <c r="DD836" s="16"/>
      <c r="DE836" s="16"/>
      <c r="DF836" s="16"/>
      <c r="DG836" s="16"/>
      <c r="DH836" s="16"/>
      <c r="DI836" s="16"/>
      <c r="DJ836" s="16"/>
      <c r="DK836" s="16"/>
      <c r="DL836" s="16"/>
      <c r="DM836" s="16"/>
      <c r="DN836" s="16"/>
      <c r="DO836" s="16"/>
      <c r="DP836" s="16"/>
      <c r="DQ836" s="16"/>
      <c r="DR836" s="16"/>
      <c r="DS836" s="16"/>
      <c r="DT836" s="16"/>
      <c r="DU836" s="16"/>
      <c r="DV836" s="16"/>
      <c r="DW836" s="16"/>
      <c r="DX836" s="16"/>
      <c r="DY836" s="16"/>
      <c r="DZ836" s="16"/>
      <c r="EA836" s="16"/>
      <c r="EB836" s="16"/>
      <c r="EC836" s="16"/>
      <c r="ED836" s="16"/>
      <c r="EE836" s="16"/>
      <c r="EF836" s="16"/>
      <c r="EG836" s="16"/>
      <c r="EH836" s="16"/>
      <c r="EI836" s="16"/>
      <c r="EJ836" s="16"/>
      <c r="EK836" s="16"/>
      <c r="EL836" s="16"/>
      <c r="EM836" s="16"/>
      <c r="EN836" s="16"/>
      <c r="EO836" s="16"/>
      <c r="EP836" s="16"/>
      <c r="EQ836" s="16"/>
      <c r="ER836" s="16"/>
      <c r="ES836" s="16"/>
      <c r="ET836" s="16"/>
      <c r="EU836" s="16"/>
      <c r="EV836" s="16"/>
      <c r="EW836" s="16"/>
      <c r="EX836" s="16"/>
      <c r="EY836" s="16"/>
      <c r="EZ836" s="16"/>
      <c r="FA836" s="16"/>
      <c r="FB836" s="16"/>
      <c r="FC836" s="16"/>
      <c r="FD836" s="16"/>
      <c r="FE836" s="16"/>
      <c r="FF836" s="16"/>
      <c r="FG836" s="16"/>
      <c r="FH836" s="16"/>
      <c r="FI836" s="16"/>
      <c r="FJ836" s="16"/>
      <c r="FK836" s="16"/>
      <c r="FL836" s="16"/>
      <c r="FM836" s="16"/>
      <c r="FN836" s="16"/>
      <c r="FO836" s="16"/>
      <c r="FP836" s="16"/>
      <c r="FQ836" s="16"/>
      <c r="FR836" s="16"/>
      <c r="FS836" s="16"/>
      <c r="FT836" s="16"/>
      <c r="FU836" s="16"/>
      <c r="FV836" s="16"/>
      <c r="FW836" s="16"/>
      <c r="FX836" s="16"/>
      <c r="FY836" s="16"/>
      <c r="FZ836" s="16"/>
      <c r="GA836" s="16"/>
      <c r="GB836" s="16"/>
      <c r="GC836" s="16"/>
      <c r="GD836" s="16"/>
      <c r="GE836" s="16"/>
      <c r="GF836" s="16"/>
      <c r="GG836" s="16"/>
      <c r="GH836" s="16"/>
      <c r="GI836" s="16"/>
      <c r="GJ836" s="16"/>
      <c r="GK836" s="16"/>
      <c r="GL836" s="16"/>
      <c r="GM836" s="16"/>
      <c r="GN836" s="16"/>
      <c r="GO836" s="16"/>
      <c r="GP836" s="16"/>
      <c r="GQ836" s="16"/>
      <c r="GR836" s="16"/>
      <c r="GS836" s="16"/>
      <c r="GT836" s="16"/>
      <c r="GU836" s="16"/>
      <c r="GV836" s="16"/>
      <c r="GW836" s="16"/>
      <c r="GX836" s="16"/>
      <c r="GY836" s="16"/>
      <c r="GZ836" s="16"/>
      <c r="HA836" s="16"/>
      <c r="HB836" s="16"/>
      <c r="HC836" s="16"/>
      <c r="HD836" s="16"/>
      <c r="HE836" s="16"/>
      <c r="HF836" s="16"/>
      <c r="HG836" s="16"/>
      <c r="HH836" s="16"/>
      <c r="HI836" s="16"/>
      <c r="HJ836" s="16"/>
      <c r="HK836" s="16"/>
      <c r="HL836" s="16"/>
      <c r="HM836" s="16"/>
      <c r="HN836" s="16"/>
      <c r="HO836" s="16"/>
      <c r="HP836" s="16"/>
      <c r="HQ836" s="16"/>
      <c r="HR836" s="16"/>
      <c r="HS836" s="16"/>
      <c r="HT836" s="16"/>
      <c r="HU836" s="16"/>
      <c r="HV836" s="16"/>
      <c r="HW836" s="16"/>
      <c r="HX836" s="16"/>
      <c r="HY836" s="16"/>
      <c r="HZ836" s="16"/>
      <c r="IA836" s="16"/>
      <c r="IB836" s="16"/>
      <c r="IC836" s="16"/>
      <c r="ID836" s="16"/>
      <c r="IE836" s="16"/>
      <c r="IF836" s="16"/>
      <c r="IG836" s="16"/>
      <c r="IH836" s="16"/>
      <c r="II836" s="16"/>
      <c r="IJ836" s="16"/>
      <c r="IK836" s="16"/>
      <c r="IL836" s="16"/>
      <c r="IM836" s="16"/>
      <c r="IN836" s="16"/>
      <c r="IO836" s="16"/>
      <c r="IP836" s="16"/>
      <c r="IQ836" s="16"/>
      <c r="IR836" s="16"/>
      <c r="IS836" s="16"/>
      <c r="IT836" s="16"/>
      <c r="IU836" s="16"/>
      <c r="IV836" s="16"/>
      <c r="IW836" s="16"/>
      <c r="IX836" s="16"/>
      <c r="IY836" s="16"/>
      <c r="IZ836" s="16"/>
      <c r="JA836" s="16"/>
      <c r="JB836" s="16"/>
      <c r="JC836" s="16"/>
      <c r="JD836" s="16"/>
      <c r="JE836" s="16"/>
      <c r="JF836" s="16"/>
      <c r="JG836" s="16"/>
      <c r="JH836" s="16"/>
      <c r="JI836" s="16"/>
      <c r="JJ836" s="16"/>
      <c r="JK836" s="16"/>
      <c r="JL836" s="16"/>
      <c r="JM836" s="16"/>
      <c r="JN836" s="16"/>
      <c r="JO836" s="16"/>
      <c r="JP836" s="16"/>
      <c r="JQ836" s="16"/>
      <c r="JR836" s="16"/>
      <c r="JS836" s="16"/>
      <c r="JT836" s="16"/>
      <c r="JU836" s="16"/>
      <c r="JV836" s="16"/>
      <c r="JW836" s="16"/>
      <c r="JX836" s="16"/>
      <c r="JY836" s="16"/>
      <c r="JZ836" s="16"/>
      <c r="KA836" s="16"/>
      <c r="KB836" s="16"/>
      <c r="KC836" s="16"/>
      <c r="KD836" s="16"/>
      <c r="KE836" s="16"/>
      <c r="KF836" s="16"/>
      <c r="KG836" s="16"/>
      <c r="KH836" s="16"/>
      <c r="KI836" s="16"/>
      <c r="KJ836" s="16"/>
      <c r="KK836" s="16"/>
      <c r="KL836" s="16"/>
      <c r="KM836" s="16"/>
      <c r="KN836" s="16"/>
      <c r="KO836" s="16"/>
      <c r="KP836" s="16"/>
      <c r="KQ836" s="16"/>
      <c r="KR836" s="16"/>
      <c r="KS836" s="16"/>
    </row>
    <row r="837" spans="1:306" s="18" customFormat="1" x14ac:dyDescent="0.25">
      <c r="A837" s="16" t="s">
        <v>33</v>
      </c>
      <c r="B837" s="16" t="s">
        <v>34</v>
      </c>
      <c r="C837" s="16"/>
      <c r="D837" s="16" t="s">
        <v>35</v>
      </c>
      <c r="E837" s="16" t="s">
        <v>36</v>
      </c>
      <c r="F837" s="16" t="s">
        <v>37</v>
      </c>
      <c r="G837" s="16"/>
      <c r="H837" s="16" t="s">
        <v>165</v>
      </c>
      <c r="I837" s="16"/>
      <c r="J837" s="16" t="s">
        <v>1957</v>
      </c>
      <c r="K837" s="16"/>
      <c r="L837" s="16"/>
      <c r="M837" s="16"/>
      <c r="N837" s="22" t="s">
        <v>1978</v>
      </c>
      <c r="O837" s="22" t="s">
        <v>1979</v>
      </c>
      <c r="P837" s="16"/>
      <c r="Q837" s="16" t="s">
        <v>59</v>
      </c>
      <c r="R837" s="16"/>
      <c r="S837" s="16"/>
      <c r="T837" s="16" t="s">
        <v>91</v>
      </c>
      <c r="U837" s="16" t="s">
        <v>45</v>
      </c>
      <c r="V837" s="16" t="s">
        <v>46</v>
      </c>
      <c r="W837" s="16" t="s">
        <v>47</v>
      </c>
      <c r="X837" s="16"/>
      <c r="Y837" s="16"/>
      <c r="Z837" s="16"/>
      <c r="AA837" s="16"/>
      <c r="AB837" s="16"/>
      <c r="AC837" s="16" t="s">
        <v>54</v>
      </c>
      <c r="AD837" s="16"/>
      <c r="AE837" s="16"/>
      <c r="AF837" s="16"/>
      <c r="AG837" s="16"/>
      <c r="AH837" s="15"/>
      <c r="AI837" s="15"/>
      <c r="AJ837" s="15"/>
      <c r="AK837" s="15"/>
      <c r="AL837" s="15"/>
      <c r="AM837" s="15"/>
      <c r="AN837" s="15"/>
      <c r="AO837" s="15"/>
      <c r="AP837" s="15"/>
      <c r="AQ837" s="15"/>
      <c r="AR837" s="15"/>
      <c r="AS837" s="15"/>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c r="BS837" s="16"/>
      <c r="BT837" s="16"/>
      <c r="BU837" s="16"/>
      <c r="BV837" s="16"/>
      <c r="BW837" s="16"/>
      <c r="BX837" s="16"/>
      <c r="BY837" s="16"/>
      <c r="BZ837" s="16"/>
      <c r="CA837" s="16"/>
      <c r="CB837" s="16"/>
      <c r="CC837" s="16"/>
      <c r="CD837" s="16"/>
      <c r="CE837" s="16"/>
      <c r="CF837" s="16"/>
      <c r="CG837" s="16"/>
      <c r="CH837" s="16"/>
      <c r="CI837" s="16"/>
      <c r="CJ837" s="16"/>
      <c r="CK837" s="16"/>
      <c r="CL837" s="16"/>
      <c r="CM837" s="16"/>
      <c r="CN837" s="16"/>
      <c r="CO837" s="16"/>
      <c r="CP837" s="16"/>
      <c r="CQ837" s="16"/>
      <c r="CR837" s="16"/>
      <c r="CS837" s="16"/>
      <c r="CT837" s="16"/>
      <c r="CU837" s="16"/>
      <c r="CV837" s="16"/>
      <c r="CW837" s="16"/>
      <c r="CX837" s="16"/>
      <c r="CY837" s="16"/>
      <c r="CZ837" s="16"/>
      <c r="DA837" s="16"/>
      <c r="DB837" s="16"/>
      <c r="DC837" s="16"/>
      <c r="DD837" s="16"/>
      <c r="DE837" s="16"/>
      <c r="DF837" s="16"/>
      <c r="DG837" s="16"/>
      <c r="DH837" s="16"/>
      <c r="DI837" s="16"/>
      <c r="DJ837" s="16"/>
      <c r="DK837" s="16"/>
      <c r="DL837" s="16"/>
      <c r="DM837" s="16"/>
      <c r="DN837" s="16"/>
      <c r="DO837" s="16"/>
      <c r="DP837" s="16"/>
      <c r="DQ837" s="16"/>
      <c r="DR837" s="16"/>
      <c r="DS837" s="16"/>
      <c r="DT837" s="16"/>
      <c r="DU837" s="16"/>
      <c r="DV837" s="16"/>
      <c r="DW837" s="16"/>
      <c r="DX837" s="16"/>
      <c r="DY837" s="16"/>
      <c r="DZ837" s="16"/>
      <c r="EA837" s="16"/>
      <c r="EB837" s="16"/>
      <c r="EC837" s="16"/>
      <c r="ED837" s="16"/>
      <c r="EE837" s="16"/>
      <c r="EF837" s="16"/>
      <c r="EG837" s="16"/>
      <c r="EH837" s="16"/>
      <c r="EI837" s="16"/>
      <c r="EJ837" s="16"/>
      <c r="EK837" s="16"/>
      <c r="EL837" s="16"/>
      <c r="EM837" s="16"/>
      <c r="EN837" s="16"/>
      <c r="EO837" s="16"/>
      <c r="EP837" s="16"/>
      <c r="EQ837" s="16"/>
      <c r="ER837" s="16"/>
      <c r="ES837" s="16"/>
      <c r="ET837" s="16"/>
      <c r="EU837" s="16"/>
      <c r="EV837" s="16"/>
      <c r="EW837" s="16"/>
      <c r="EX837" s="16"/>
      <c r="EY837" s="16"/>
      <c r="EZ837" s="16"/>
      <c r="FA837" s="16"/>
      <c r="FB837" s="16"/>
      <c r="FC837" s="16"/>
      <c r="FD837" s="16"/>
      <c r="FE837" s="16"/>
      <c r="FF837" s="16"/>
      <c r="FG837" s="16"/>
      <c r="FH837" s="16"/>
      <c r="FI837" s="16"/>
      <c r="FJ837" s="16"/>
      <c r="FK837" s="16"/>
      <c r="FL837" s="16"/>
      <c r="FM837" s="16"/>
      <c r="FN837" s="16"/>
      <c r="FO837" s="16"/>
      <c r="FP837" s="16"/>
      <c r="FQ837" s="16"/>
      <c r="FR837" s="16"/>
      <c r="FS837" s="16"/>
      <c r="FT837" s="16"/>
      <c r="FU837" s="16"/>
      <c r="FV837" s="16"/>
      <c r="FW837" s="16"/>
      <c r="FX837" s="16"/>
      <c r="FY837" s="16"/>
      <c r="FZ837" s="16"/>
      <c r="GA837" s="16"/>
      <c r="GB837" s="16"/>
      <c r="GC837" s="16"/>
      <c r="GD837" s="16"/>
      <c r="GE837" s="16"/>
      <c r="GF837" s="16"/>
      <c r="GG837" s="16"/>
      <c r="GH837" s="16"/>
      <c r="GI837" s="16"/>
      <c r="GJ837" s="16"/>
      <c r="GK837" s="16"/>
      <c r="GL837" s="16"/>
      <c r="GM837" s="16"/>
      <c r="GN837" s="16"/>
      <c r="GO837" s="16"/>
      <c r="GP837" s="16"/>
      <c r="GQ837" s="16"/>
      <c r="GR837" s="16"/>
      <c r="GS837" s="16"/>
      <c r="GT837" s="16"/>
      <c r="GU837" s="16"/>
      <c r="GV837" s="16"/>
      <c r="GW837" s="16"/>
      <c r="GX837" s="16"/>
      <c r="GY837" s="16"/>
      <c r="GZ837" s="16"/>
      <c r="HA837" s="16"/>
      <c r="HB837" s="16"/>
      <c r="HC837" s="16"/>
      <c r="HD837" s="16"/>
      <c r="HE837" s="16"/>
      <c r="HF837" s="16"/>
      <c r="HG837" s="16"/>
      <c r="HH837" s="16"/>
      <c r="HI837" s="16"/>
      <c r="HJ837" s="16"/>
      <c r="HK837" s="16"/>
      <c r="HL837" s="16"/>
      <c r="HM837" s="16"/>
      <c r="HN837" s="16"/>
      <c r="HO837" s="16"/>
      <c r="HP837" s="16"/>
      <c r="HQ837" s="16"/>
      <c r="HR837" s="16"/>
      <c r="HS837" s="16"/>
      <c r="HT837" s="16"/>
      <c r="HU837" s="16"/>
      <c r="HV837" s="16"/>
      <c r="HW837" s="16"/>
      <c r="HX837" s="16"/>
      <c r="HY837" s="16"/>
      <c r="HZ837" s="16"/>
      <c r="IA837" s="16"/>
      <c r="IB837" s="16"/>
      <c r="IC837" s="16"/>
      <c r="ID837" s="16"/>
      <c r="IE837" s="16"/>
      <c r="IF837" s="16"/>
      <c r="IG837" s="16"/>
      <c r="IH837" s="16"/>
      <c r="II837" s="16"/>
      <c r="IJ837" s="16"/>
      <c r="IK837" s="16"/>
      <c r="IL837" s="16"/>
      <c r="IM837" s="16"/>
      <c r="IN837" s="16"/>
      <c r="IO837" s="16"/>
      <c r="IP837" s="16"/>
      <c r="IQ837" s="16"/>
      <c r="IR837" s="16"/>
      <c r="IS837" s="16"/>
      <c r="IT837" s="16"/>
      <c r="IU837" s="16"/>
      <c r="IV837" s="16"/>
      <c r="IW837" s="16"/>
      <c r="IX837" s="16"/>
      <c r="IY837" s="16"/>
      <c r="IZ837" s="16"/>
      <c r="JA837" s="16"/>
      <c r="JB837" s="16"/>
      <c r="JC837" s="16"/>
      <c r="JD837" s="16"/>
      <c r="JE837" s="16"/>
      <c r="JF837" s="16"/>
      <c r="JG837" s="16"/>
      <c r="JH837" s="16"/>
      <c r="JI837" s="16"/>
      <c r="JJ837" s="16"/>
      <c r="JK837" s="16"/>
      <c r="JL837" s="16"/>
      <c r="JM837" s="16"/>
      <c r="JN837" s="16"/>
      <c r="JO837" s="16"/>
      <c r="JP837" s="16"/>
      <c r="JQ837" s="16"/>
      <c r="JR837" s="16"/>
      <c r="JS837" s="16"/>
      <c r="JT837" s="16"/>
      <c r="JU837" s="16"/>
      <c r="JV837" s="16"/>
      <c r="JW837" s="16"/>
      <c r="JX837" s="16"/>
      <c r="JY837" s="16"/>
      <c r="JZ837" s="16"/>
      <c r="KA837" s="16"/>
      <c r="KB837" s="16"/>
      <c r="KC837" s="16"/>
      <c r="KD837" s="16"/>
      <c r="KE837" s="16"/>
      <c r="KF837" s="16"/>
      <c r="KG837" s="16"/>
      <c r="KH837" s="16"/>
      <c r="KI837" s="16"/>
      <c r="KJ837" s="16"/>
      <c r="KK837" s="16"/>
      <c r="KL837" s="16"/>
      <c r="KM837" s="16"/>
      <c r="KN837" s="16"/>
      <c r="KO837" s="16"/>
      <c r="KP837" s="16"/>
      <c r="KQ837" s="16"/>
    </row>
    <row r="838" spans="1:306" s="16" customFormat="1" x14ac:dyDescent="0.25">
      <c r="A838" s="16" t="s">
        <v>33</v>
      </c>
      <c r="B838" s="16" t="s">
        <v>34</v>
      </c>
      <c r="C838" s="18"/>
      <c r="D838" s="18" t="s">
        <v>35</v>
      </c>
      <c r="E838" s="18" t="s">
        <v>36</v>
      </c>
      <c r="F838" s="18" t="s">
        <v>37</v>
      </c>
      <c r="G838" s="18"/>
      <c r="H838" s="18" t="s">
        <v>165</v>
      </c>
      <c r="I838" s="18"/>
      <c r="J838" s="20" t="s">
        <v>3155</v>
      </c>
      <c r="K838" s="18"/>
      <c r="L838" s="20"/>
      <c r="M838" s="20"/>
      <c r="N838" s="19" t="s">
        <v>3156</v>
      </c>
      <c r="O838" s="19" t="s">
        <v>3157</v>
      </c>
      <c r="P838" s="20"/>
      <c r="Q838" s="16" t="s">
        <v>59</v>
      </c>
      <c r="R838" s="18"/>
      <c r="S838" s="18"/>
      <c r="T838" s="18" t="s">
        <v>44</v>
      </c>
      <c r="U838" s="18" t="s">
        <v>45</v>
      </c>
      <c r="V838" s="18" t="s">
        <v>46</v>
      </c>
      <c r="W838" s="16" t="s">
        <v>47</v>
      </c>
      <c r="X838" s="18"/>
      <c r="Y838" s="18"/>
      <c r="Z838" s="18"/>
      <c r="AA838" s="18"/>
      <c r="AB838" s="18"/>
      <c r="AC838" s="18" t="s">
        <v>54</v>
      </c>
      <c r="AD838" s="20"/>
      <c r="AE838" s="18"/>
      <c r="AF838" s="18"/>
      <c r="AG838" s="18"/>
      <c r="AH838" s="17"/>
      <c r="AI838" s="17"/>
      <c r="AJ838" s="17"/>
      <c r="AK838" s="17"/>
      <c r="AL838" s="17"/>
      <c r="AM838" s="17"/>
      <c r="AN838" s="17"/>
      <c r="AO838" s="17"/>
      <c r="AP838" s="17"/>
      <c r="AQ838" s="17"/>
      <c r="AR838" s="15"/>
      <c r="AS838" s="15"/>
      <c r="KR838" s="18"/>
      <c r="KS838" s="18"/>
      <c r="KT838" s="18"/>
    </row>
    <row r="839" spans="1:306" s="16" customFormat="1" x14ac:dyDescent="0.25">
      <c r="A839" s="16" t="s">
        <v>33</v>
      </c>
      <c r="B839" s="16" t="s">
        <v>34</v>
      </c>
      <c r="C839" s="18"/>
      <c r="D839" s="18" t="s">
        <v>35</v>
      </c>
      <c r="E839" s="18" t="s">
        <v>36</v>
      </c>
      <c r="F839" s="18" t="s">
        <v>37</v>
      </c>
      <c r="G839" s="18"/>
      <c r="H839" s="18" t="s">
        <v>165</v>
      </c>
      <c r="I839" s="18"/>
      <c r="J839" s="20" t="s">
        <v>3509</v>
      </c>
      <c r="K839" s="18"/>
      <c r="L839" s="19" t="s">
        <v>3510</v>
      </c>
      <c r="M839" s="19"/>
      <c r="N839" s="18"/>
      <c r="O839" s="18" t="s">
        <v>3511</v>
      </c>
      <c r="P839" s="20" t="s">
        <v>615</v>
      </c>
      <c r="Q839" s="18" t="s">
        <v>43</v>
      </c>
      <c r="R839" s="18"/>
      <c r="S839" s="18"/>
      <c r="T839" s="18" t="s">
        <v>52</v>
      </c>
      <c r="U839" s="18" t="s">
        <v>139</v>
      </c>
      <c r="V839" s="18" t="s">
        <v>46</v>
      </c>
      <c r="W839" s="16" t="s">
        <v>47</v>
      </c>
      <c r="X839" s="18"/>
      <c r="Y839" s="18"/>
      <c r="Z839" s="18"/>
      <c r="AA839" s="18"/>
      <c r="AB839" s="18"/>
      <c r="AC839" s="18" t="s">
        <v>54</v>
      </c>
      <c r="AD839" s="20"/>
      <c r="AE839" s="18"/>
      <c r="AF839" s="18"/>
      <c r="AG839" s="18"/>
      <c r="AH839" s="17"/>
      <c r="AI839" s="17"/>
      <c r="AJ839" s="17"/>
      <c r="AK839" s="17"/>
      <c r="AL839" s="17"/>
      <c r="AM839" s="17"/>
      <c r="AN839" s="17"/>
      <c r="AO839" s="17"/>
      <c r="AP839" s="17"/>
      <c r="AQ839" s="17"/>
      <c r="AR839" s="17"/>
      <c r="AS839" s="17"/>
      <c r="AT839" s="18"/>
      <c r="AU839" s="18"/>
      <c r="AV839" s="18"/>
      <c r="AW839" s="18"/>
      <c r="AX839" s="18"/>
      <c r="AY839" s="18"/>
      <c r="AZ839" s="18"/>
      <c r="BA839" s="18"/>
      <c r="BB839" s="18"/>
      <c r="BC839" s="18"/>
      <c r="BD839" s="18"/>
      <c r="BE839" s="18"/>
      <c r="BF839" s="18"/>
      <c r="BG839" s="18"/>
      <c r="BH839" s="18"/>
      <c r="BI839" s="18"/>
      <c r="BJ839" s="18"/>
      <c r="BK839" s="18"/>
      <c r="BL839" s="18"/>
      <c r="BM839" s="18"/>
      <c r="BN839" s="18"/>
      <c r="BO839" s="18"/>
      <c r="BP839" s="18"/>
      <c r="BQ839" s="18"/>
      <c r="BR839" s="18"/>
      <c r="BS839" s="18"/>
      <c r="BT839" s="18"/>
      <c r="BU839" s="18"/>
      <c r="BV839" s="18"/>
      <c r="BW839" s="18"/>
      <c r="BX839" s="18"/>
      <c r="BY839" s="18"/>
      <c r="BZ839" s="18"/>
      <c r="CA839" s="18"/>
      <c r="CB839" s="18"/>
      <c r="CC839" s="18"/>
      <c r="CD839" s="18"/>
      <c r="CE839" s="18"/>
      <c r="CF839" s="18"/>
      <c r="CG839" s="18"/>
      <c r="CH839" s="18"/>
      <c r="CI839" s="18"/>
      <c r="CJ839" s="18"/>
      <c r="CK839" s="18"/>
      <c r="CL839" s="18"/>
      <c r="CM839" s="18"/>
      <c r="CN839" s="18"/>
      <c r="CO839" s="18"/>
      <c r="CP839" s="18"/>
      <c r="CQ839" s="18"/>
      <c r="CR839" s="18"/>
      <c r="CS839" s="18"/>
      <c r="CT839" s="18"/>
      <c r="CU839" s="18"/>
      <c r="CV839" s="18"/>
      <c r="CW839" s="18"/>
      <c r="CX839" s="18"/>
      <c r="CY839" s="18"/>
      <c r="CZ839" s="18"/>
      <c r="DA839" s="18"/>
      <c r="DB839" s="18"/>
      <c r="DC839" s="18"/>
      <c r="DD839" s="18"/>
      <c r="DE839" s="18"/>
      <c r="DF839" s="18"/>
      <c r="DG839" s="18"/>
      <c r="DH839" s="18"/>
      <c r="DI839" s="18"/>
      <c r="DJ839" s="18"/>
      <c r="DK839" s="18"/>
      <c r="DL839" s="18"/>
      <c r="DM839" s="18"/>
      <c r="DN839" s="18"/>
      <c r="DO839" s="18"/>
      <c r="DP839" s="18"/>
      <c r="DQ839" s="18"/>
      <c r="DR839" s="18"/>
      <c r="DS839" s="18"/>
      <c r="DT839" s="18"/>
      <c r="DU839" s="18"/>
      <c r="DV839" s="18"/>
      <c r="DW839" s="18"/>
      <c r="DX839" s="18"/>
      <c r="DY839" s="18"/>
      <c r="DZ839" s="18"/>
      <c r="EA839" s="18"/>
      <c r="EB839" s="18"/>
      <c r="EC839" s="18"/>
      <c r="ED839" s="18"/>
      <c r="EE839" s="18"/>
      <c r="EF839" s="18"/>
      <c r="EG839" s="18"/>
      <c r="EH839" s="18"/>
      <c r="EI839" s="18"/>
      <c r="EJ839" s="18"/>
      <c r="EK839" s="18"/>
      <c r="EL839" s="18"/>
      <c r="EM839" s="18"/>
      <c r="EN839" s="18"/>
      <c r="EO839" s="18"/>
      <c r="EP839" s="18"/>
      <c r="EQ839" s="18"/>
      <c r="ER839" s="18"/>
      <c r="ES839" s="18"/>
      <c r="ET839" s="18"/>
      <c r="EU839" s="18"/>
      <c r="EV839" s="18"/>
      <c r="EW839" s="18"/>
      <c r="EX839" s="18"/>
      <c r="EY839" s="18"/>
      <c r="EZ839" s="18"/>
      <c r="FA839" s="18"/>
      <c r="FB839" s="18"/>
      <c r="FC839" s="18"/>
      <c r="FD839" s="18"/>
      <c r="FE839" s="18"/>
      <c r="FF839" s="18"/>
      <c r="FG839" s="18"/>
      <c r="FH839" s="18"/>
      <c r="FI839" s="18"/>
      <c r="FJ839" s="18"/>
      <c r="FK839" s="18"/>
      <c r="FL839" s="18"/>
      <c r="FM839" s="18"/>
      <c r="FN839" s="18"/>
      <c r="FO839" s="18"/>
      <c r="FP839" s="18"/>
      <c r="FQ839" s="18"/>
      <c r="FR839" s="18"/>
      <c r="FS839" s="18"/>
      <c r="FT839" s="18"/>
      <c r="FU839" s="18"/>
      <c r="FV839" s="18"/>
      <c r="FW839" s="18"/>
      <c r="FX839" s="18"/>
      <c r="FY839" s="18"/>
      <c r="FZ839" s="18"/>
      <c r="GA839" s="18"/>
      <c r="GB839" s="18"/>
      <c r="GC839" s="18"/>
      <c r="GD839" s="18"/>
      <c r="GE839" s="18"/>
      <c r="GF839" s="18"/>
      <c r="GG839" s="18"/>
      <c r="GH839" s="18"/>
      <c r="GI839" s="18"/>
      <c r="GJ839" s="18"/>
      <c r="GK839" s="18"/>
      <c r="GL839" s="18"/>
      <c r="GM839" s="18"/>
      <c r="GN839" s="18"/>
      <c r="GO839" s="18"/>
      <c r="GP839" s="18"/>
      <c r="GQ839" s="18"/>
      <c r="GR839" s="18"/>
      <c r="GS839" s="18"/>
      <c r="GT839" s="18"/>
      <c r="GU839" s="18"/>
      <c r="GV839" s="18"/>
      <c r="GW839" s="18"/>
      <c r="GX839" s="18"/>
      <c r="GY839" s="18"/>
      <c r="GZ839" s="18"/>
      <c r="HA839" s="18"/>
      <c r="HB839" s="18"/>
      <c r="HC839" s="18"/>
      <c r="HD839" s="18"/>
      <c r="HE839" s="18"/>
      <c r="HF839" s="18"/>
      <c r="HG839" s="18"/>
      <c r="HH839" s="18"/>
      <c r="HI839" s="18"/>
      <c r="HJ839" s="18"/>
      <c r="HK839" s="18"/>
      <c r="HL839" s="18"/>
      <c r="HM839" s="18"/>
      <c r="HN839" s="18"/>
      <c r="HO839" s="18"/>
      <c r="HP839" s="18"/>
      <c r="HQ839" s="18"/>
      <c r="HR839" s="18"/>
      <c r="HS839" s="18"/>
      <c r="HT839" s="18"/>
      <c r="HU839" s="18"/>
      <c r="HV839" s="18"/>
      <c r="HW839" s="18"/>
      <c r="HX839" s="18"/>
      <c r="HY839" s="18"/>
      <c r="HZ839" s="18"/>
      <c r="IA839" s="18"/>
      <c r="IB839" s="18"/>
      <c r="IC839" s="18"/>
      <c r="ID839" s="18"/>
      <c r="IE839" s="18"/>
      <c r="IF839" s="18"/>
      <c r="IG839" s="18"/>
      <c r="IH839" s="18"/>
      <c r="II839" s="18"/>
      <c r="IJ839" s="18"/>
      <c r="IK839" s="18"/>
      <c r="IL839" s="18"/>
      <c r="IM839" s="18"/>
      <c r="IN839" s="18"/>
      <c r="IO839" s="18"/>
      <c r="IP839" s="18"/>
      <c r="IQ839" s="18"/>
      <c r="IR839" s="18"/>
      <c r="IS839" s="18"/>
      <c r="IT839" s="18"/>
      <c r="IU839" s="18"/>
      <c r="IV839" s="18"/>
      <c r="IW839" s="18"/>
      <c r="IX839" s="18"/>
      <c r="IY839" s="18"/>
      <c r="IZ839" s="18"/>
      <c r="JA839" s="18"/>
      <c r="JB839" s="18"/>
      <c r="JC839" s="18"/>
      <c r="JD839" s="18"/>
      <c r="JE839" s="18"/>
      <c r="JF839" s="18"/>
      <c r="JG839" s="18"/>
      <c r="JH839" s="18"/>
      <c r="JI839" s="18"/>
      <c r="JJ839" s="18"/>
      <c r="JK839" s="18"/>
      <c r="JL839" s="18"/>
      <c r="JM839" s="18"/>
      <c r="JN839" s="18"/>
      <c r="JO839" s="18"/>
      <c r="JP839" s="18"/>
      <c r="JQ839" s="18"/>
      <c r="JR839" s="18"/>
      <c r="JS839" s="18"/>
      <c r="JT839" s="18"/>
      <c r="JU839" s="18"/>
      <c r="JV839" s="18"/>
      <c r="JW839" s="18"/>
      <c r="JX839" s="18"/>
      <c r="JY839" s="18"/>
      <c r="JZ839" s="18"/>
      <c r="KA839" s="18"/>
      <c r="KB839" s="18"/>
      <c r="KC839" s="18"/>
      <c r="KD839" s="18"/>
      <c r="KE839" s="18"/>
      <c r="KF839" s="18"/>
      <c r="KG839" s="18"/>
      <c r="KH839" s="18"/>
      <c r="KI839" s="18"/>
      <c r="KJ839" s="18"/>
      <c r="KK839" s="18"/>
      <c r="KL839" s="18"/>
      <c r="KM839" s="18"/>
      <c r="KN839" s="18"/>
      <c r="KO839" s="18"/>
      <c r="KP839" s="18"/>
      <c r="KQ839" s="18"/>
      <c r="KT839" s="18"/>
    </row>
    <row r="840" spans="1:306" s="16" customFormat="1" x14ac:dyDescent="0.25">
      <c r="A840" s="16" t="s">
        <v>33</v>
      </c>
      <c r="B840" s="16" t="s">
        <v>34</v>
      </c>
      <c r="D840" s="16" t="s">
        <v>35</v>
      </c>
      <c r="E840" s="16" t="s">
        <v>36</v>
      </c>
      <c r="F840" s="16" t="s">
        <v>37</v>
      </c>
      <c r="H840" s="16" t="s">
        <v>165</v>
      </c>
      <c r="J840" s="16" t="s">
        <v>3509</v>
      </c>
      <c r="L840" s="16" t="s">
        <v>473</v>
      </c>
      <c r="O840" s="16" t="s">
        <v>3512</v>
      </c>
      <c r="P840" s="16" t="s">
        <v>409</v>
      </c>
      <c r="Q840" s="18" t="s">
        <v>43</v>
      </c>
      <c r="T840" s="16" t="s">
        <v>44</v>
      </c>
      <c r="U840" s="16" t="s">
        <v>45</v>
      </c>
      <c r="V840" s="18" t="s">
        <v>46</v>
      </c>
      <c r="W840" s="16" t="s">
        <v>47</v>
      </c>
      <c r="AD840" s="16" t="s">
        <v>3513</v>
      </c>
      <c r="AF840" s="16" t="s">
        <v>49</v>
      </c>
      <c r="AH840" s="15"/>
      <c r="AI840" s="15"/>
      <c r="AJ840" s="15"/>
      <c r="AK840" s="15"/>
      <c r="AL840" s="15"/>
      <c r="AM840" s="15"/>
      <c r="AN840" s="15"/>
      <c r="AO840" s="15"/>
      <c r="AP840" s="15"/>
      <c r="AQ840" s="15"/>
      <c r="AR840" s="17"/>
      <c r="AS840" s="17"/>
      <c r="AT840" s="18"/>
      <c r="AU840" s="18"/>
      <c r="AV840" s="18"/>
      <c r="AW840" s="18"/>
      <c r="AX840" s="18"/>
      <c r="AY840" s="18"/>
      <c r="AZ840" s="18"/>
      <c r="BA840" s="18"/>
      <c r="BB840" s="18"/>
      <c r="BC840" s="18"/>
      <c r="BD840" s="18"/>
      <c r="BE840" s="18"/>
      <c r="BF840" s="18"/>
      <c r="BG840" s="18"/>
      <c r="BH840" s="18"/>
      <c r="BI840" s="18"/>
      <c r="BJ840" s="18"/>
      <c r="BK840" s="18"/>
      <c r="BL840" s="18"/>
      <c r="BM840" s="18"/>
      <c r="BN840" s="18"/>
      <c r="BO840" s="18"/>
      <c r="BP840" s="18"/>
      <c r="BQ840" s="18"/>
      <c r="BR840" s="18"/>
      <c r="BS840" s="18"/>
      <c r="BT840" s="18"/>
      <c r="BU840" s="18"/>
      <c r="BV840" s="18"/>
      <c r="BW840" s="18"/>
      <c r="BX840" s="18"/>
      <c r="BY840" s="18"/>
      <c r="BZ840" s="18"/>
      <c r="CA840" s="18"/>
      <c r="CB840" s="18"/>
      <c r="CC840" s="18"/>
      <c r="CD840" s="18"/>
      <c r="CE840" s="18"/>
      <c r="CF840" s="18"/>
      <c r="CG840" s="18"/>
      <c r="CH840" s="18"/>
      <c r="CI840" s="18"/>
      <c r="CJ840" s="18"/>
      <c r="CK840" s="18"/>
      <c r="CL840" s="18"/>
      <c r="CM840" s="18"/>
      <c r="CN840" s="18"/>
      <c r="CO840" s="18"/>
      <c r="CP840" s="18"/>
      <c r="CQ840" s="18"/>
      <c r="CR840" s="18"/>
      <c r="CS840" s="18"/>
      <c r="CT840" s="18"/>
      <c r="CU840" s="18"/>
      <c r="CV840" s="18"/>
      <c r="CW840" s="18"/>
      <c r="CX840" s="18"/>
      <c r="CY840" s="18"/>
      <c r="CZ840" s="18"/>
      <c r="DA840" s="18"/>
      <c r="DB840" s="18"/>
      <c r="DC840" s="18"/>
      <c r="DD840" s="18"/>
      <c r="DE840" s="18"/>
      <c r="DF840" s="18"/>
      <c r="DG840" s="18"/>
      <c r="DH840" s="18"/>
      <c r="DI840" s="18"/>
      <c r="DJ840" s="18"/>
      <c r="DK840" s="18"/>
      <c r="DL840" s="18"/>
      <c r="DM840" s="18"/>
      <c r="DN840" s="18"/>
      <c r="DO840" s="18"/>
      <c r="DP840" s="18"/>
      <c r="DQ840" s="18"/>
      <c r="DR840" s="18"/>
      <c r="DS840" s="18"/>
      <c r="DT840" s="18"/>
      <c r="DU840" s="18"/>
      <c r="DV840" s="18"/>
      <c r="DW840" s="18"/>
      <c r="DX840" s="18"/>
      <c r="DY840" s="18"/>
      <c r="DZ840" s="18"/>
      <c r="EA840" s="18"/>
      <c r="EB840" s="18"/>
      <c r="EC840" s="18"/>
      <c r="ED840" s="18"/>
      <c r="EE840" s="18"/>
      <c r="EF840" s="18"/>
      <c r="EG840" s="18"/>
      <c r="EH840" s="18"/>
      <c r="EI840" s="18"/>
      <c r="EJ840" s="18"/>
      <c r="EK840" s="18"/>
      <c r="EL840" s="18"/>
      <c r="EM840" s="18"/>
      <c r="EN840" s="18"/>
      <c r="EO840" s="18"/>
      <c r="EP840" s="18"/>
      <c r="EQ840" s="18"/>
      <c r="ER840" s="18"/>
      <c r="ES840" s="18"/>
      <c r="ET840" s="18"/>
      <c r="EU840" s="18"/>
      <c r="EV840" s="18"/>
      <c r="EW840" s="18"/>
      <c r="EX840" s="18"/>
      <c r="EY840" s="18"/>
      <c r="EZ840" s="18"/>
      <c r="FA840" s="18"/>
      <c r="FB840" s="18"/>
      <c r="FC840" s="18"/>
      <c r="FD840" s="18"/>
      <c r="FE840" s="18"/>
      <c r="FF840" s="18"/>
      <c r="FG840" s="18"/>
      <c r="FH840" s="18"/>
      <c r="FI840" s="18"/>
      <c r="FJ840" s="18"/>
      <c r="FK840" s="18"/>
      <c r="FL840" s="18"/>
      <c r="FM840" s="18"/>
      <c r="FN840" s="18"/>
      <c r="FO840" s="18"/>
      <c r="FP840" s="18"/>
      <c r="FQ840" s="18"/>
      <c r="FR840" s="18"/>
      <c r="FS840" s="18"/>
      <c r="FT840" s="18"/>
      <c r="FU840" s="18"/>
      <c r="FV840" s="18"/>
      <c r="FW840" s="18"/>
      <c r="FX840" s="18"/>
      <c r="FY840" s="18"/>
      <c r="FZ840" s="18"/>
      <c r="GA840" s="18"/>
      <c r="GB840" s="18"/>
      <c r="GC840" s="18"/>
      <c r="GD840" s="18"/>
      <c r="GE840" s="18"/>
      <c r="GF840" s="18"/>
      <c r="GG840" s="18"/>
      <c r="GH840" s="18"/>
      <c r="GI840" s="18"/>
      <c r="GJ840" s="18"/>
      <c r="GK840" s="18"/>
      <c r="GL840" s="18"/>
      <c r="GM840" s="18"/>
      <c r="GN840" s="18"/>
      <c r="GO840" s="18"/>
      <c r="GP840" s="18"/>
      <c r="GQ840" s="18"/>
      <c r="GR840" s="18"/>
      <c r="GS840" s="18"/>
      <c r="GT840" s="18"/>
      <c r="GU840" s="18"/>
      <c r="GV840" s="18"/>
      <c r="GW840" s="18"/>
      <c r="GX840" s="18"/>
      <c r="GY840" s="18"/>
      <c r="GZ840" s="18"/>
      <c r="HA840" s="18"/>
      <c r="HB840" s="18"/>
      <c r="HC840" s="18"/>
      <c r="HD840" s="18"/>
      <c r="HE840" s="18"/>
      <c r="HF840" s="18"/>
      <c r="HG840" s="18"/>
      <c r="HH840" s="18"/>
      <c r="HI840" s="18"/>
      <c r="HJ840" s="18"/>
      <c r="HK840" s="18"/>
      <c r="HL840" s="18"/>
      <c r="HM840" s="18"/>
      <c r="HN840" s="18"/>
      <c r="HO840" s="18"/>
      <c r="HP840" s="18"/>
      <c r="HQ840" s="18"/>
      <c r="HR840" s="18"/>
      <c r="HS840" s="18"/>
      <c r="HT840" s="18"/>
      <c r="HU840" s="18"/>
      <c r="HV840" s="18"/>
      <c r="HW840" s="18"/>
      <c r="HX840" s="18"/>
      <c r="HY840" s="18"/>
      <c r="HZ840" s="18"/>
      <c r="IA840" s="18"/>
      <c r="IB840" s="18"/>
      <c r="IC840" s="18"/>
      <c r="ID840" s="18"/>
      <c r="IE840" s="18"/>
      <c r="IF840" s="18"/>
      <c r="IG840" s="18"/>
      <c r="IH840" s="18"/>
      <c r="II840" s="18"/>
      <c r="IJ840" s="18"/>
      <c r="IK840" s="18"/>
      <c r="IL840" s="18"/>
      <c r="IM840" s="18"/>
      <c r="IN840" s="18"/>
      <c r="IO840" s="18"/>
      <c r="IP840" s="18"/>
      <c r="IQ840" s="18"/>
      <c r="IR840" s="18"/>
      <c r="IS840" s="18"/>
      <c r="IT840" s="18"/>
      <c r="IU840" s="18"/>
      <c r="IV840" s="18"/>
      <c r="IW840" s="18"/>
      <c r="IX840" s="18"/>
      <c r="IY840" s="18"/>
      <c r="IZ840" s="18"/>
      <c r="JA840" s="18"/>
      <c r="JB840" s="18"/>
      <c r="JC840" s="18"/>
      <c r="JD840" s="18"/>
      <c r="JE840" s="18"/>
      <c r="JF840" s="18"/>
      <c r="JG840" s="18"/>
      <c r="JH840" s="18"/>
      <c r="JI840" s="18"/>
      <c r="JJ840" s="18"/>
      <c r="JK840" s="18"/>
      <c r="JL840" s="18"/>
      <c r="JM840" s="18"/>
      <c r="JN840" s="18"/>
      <c r="JO840" s="18"/>
      <c r="JP840" s="18"/>
      <c r="JQ840" s="18"/>
      <c r="JR840" s="18"/>
      <c r="JS840" s="18"/>
      <c r="JT840" s="18"/>
      <c r="JU840" s="18"/>
      <c r="JV840" s="18"/>
      <c r="JW840" s="18"/>
      <c r="JX840" s="18"/>
      <c r="JY840" s="18"/>
      <c r="JZ840" s="18"/>
      <c r="KA840" s="18"/>
      <c r="KB840" s="18"/>
      <c r="KC840" s="18"/>
      <c r="KD840" s="18"/>
      <c r="KE840" s="18"/>
      <c r="KF840" s="18"/>
      <c r="KG840" s="18"/>
      <c r="KH840" s="18"/>
      <c r="KI840" s="18"/>
      <c r="KJ840" s="18"/>
      <c r="KK840" s="18"/>
      <c r="KL840" s="18"/>
      <c r="KM840" s="18"/>
      <c r="KN840" s="18"/>
      <c r="KO840" s="18"/>
      <c r="KP840" s="18"/>
      <c r="KQ840" s="18"/>
      <c r="KT840" s="18"/>
    </row>
    <row r="841" spans="1:306" s="18" customFormat="1" x14ac:dyDescent="0.25">
      <c r="A841" s="16" t="s">
        <v>33</v>
      </c>
      <c r="B841" s="16" t="s">
        <v>34</v>
      </c>
      <c r="D841" s="18" t="s">
        <v>35</v>
      </c>
      <c r="E841" s="18" t="s">
        <v>36</v>
      </c>
      <c r="F841" s="18" t="s">
        <v>37</v>
      </c>
      <c r="H841" s="18" t="s">
        <v>165</v>
      </c>
      <c r="J841" s="20" t="s">
        <v>3509</v>
      </c>
      <c r="L841" s="19" t="s">
        <v>3514</v>
      </c>
      <c r="M841" s="19"/>
      <c r="O841" s="18" t="s">
        <v>3515</v>
      </c>
      <c r="P841" s="20" t="s">
        <v>3516</v>
      </c>
      <c r="Q841" s="18" t="s">
        <v>43</v>
      </c>
      <c r="T841" s="18" t="s">
        <v>62</v>
      </c>
      <c r="U841" s="18" t="s">
        <v>294</v>
      </c>
      <c r="V841" s="18" t="s">
        <v>46</v>
      </c>
      <c r="W841" s="16" t="s">
        <v>47</v>
      </c>
      <c r="AC841" s="18" t="s">
        <v>54</v>
      </c>
      <c r="AD841" s="20"/>
      <c r="AH841" s="17"/>
      <c r="AI841" s="17"/>
      <c r="AJ841" s="17"/>
      <c r="AK841" s="17"/>
      <c r="AL841" s="17"/>
      <c r="AM841" s="17"/>
      <c r="AN841" s="17"/>
      <c r="AO841" s="17"/>
      <c r="AP841" s="17"/>
      <c r="AQ841" s="17"/>
      <c r="AR841" s="17"/>
      <c r="AS841" s="17"/>
      <c r="KR841" s="16"/>
      <c r="KS841" s="16"/>
    </row>
    <row r="842" spans="1:306" s="18" customFormat="1" x14ac:dyDescent="0.25">
      <c r="A842" s="16" t="s">
        <v>33</v>
      </c>
      <c r="B842" s="16" t="s">
        <v>34</v>
      </c>
      <c r="D842" s="18" t="s">
        <v>35</v>
      </c>
      <c r="E842" s="18" t="s">
        <v>36</v>
      </c>
      <c r="F842" s="18" t="s">
        <v>37</v>
      </c>
      <c r="H842" s="18" t="s">
        <v>165</v>
      </c>
      <c r="J842" s="20" t="s">
        <v>3509</v>
      </c>
      <c r="L842" s="20"/>
      <c r="M842" s="20"/>
      <c r="N842" s="19" t="s">
        <v>3519</v>
      </c>
      <c r="O842" s="19" t="s">
        <v>3520</v>
      </c>
      <c r="P842" s="20"/>
      <c r="Q842" s="18" t="s">
        <v>59</v>
      </c>
      <c r="T842" s="18" t="s">
        <v>44</v>
      </c>
      <c r="U842" s="18" t="s">
        <v>45</v>
      </c>
      <c r="V842" s="18" t="s">
        <v>46</v>
      </c>
      <c r="W842" s="16" t="s">
        <v>47</v>
      </c>
      <c r="AC842" s="18" t="s">
        <v>54</v>
      </c>
      <c r="AD842" s="20"/>
      <c r="AH842" s="17"/>
      <c r="AI842" s="17"/>
      <c r="AJ842" s="17"/>
      <c r="AK842" s="17"/>
      <c r="AL842" s="17"/>
      <c r="AM842" s="17"/>
      <c r="AN842" s="17"/>
      <c r="AO842" s="17"/>
      <c r="AP842" s="17"/>
      <c r="AQ842" s="17"/>
      <c r="AR842" s="17"/>
      <c r="AS842" s="17"/>
    </row>
    <row r="843" spans="1:306" s="18" customFormat="1" x14ac:dyDescent="0.25">
      <c r="A843" s="16" t="s">
        <v>33</v>
      </c>
      <c r="B843" s="16" t="s">
        <v>34</v>
      </c>
      <c r="D843" s="18" t="s">
        <v>35</v>
      </c>
      <c r="E843" s="18" t="s">
        <v>36</v>
      </c>
      <c r="F843" s="18" t="s">
        <v>37</v>
      </c>
      <c r="H843" s="18" t="s">
        <v>165</v>
      </c>
      <c r="J843" s="20" t="s">
        <v>3509</v>
      </c>
      <c r="L843" s="20"/>
      <c r="M843" s="20"/>
      <c r="N843" s="19" t="s">
        <v>3521</v>
      </c>
      <c r="O843" s="19" t="s">
        <v>3522</v>
      </c>
      <c r="P843" s="20"/>
      <c r="Q843" s="18" t="s">
        <v>59</v>
      </c>
      <c r="T843" s="18" t="s">
        <v>44</v>
      </c>
      <c r="U843" s="18" t="s">
        <v>45</v>
      </c>
      <c r="V843" s="18" t="s">
        <v>46</v>
      </c>
      <c r="W843" s="16" t="s">
        <v>47</v>
      </c>
      <c r="AC843" s="18" t="s">
        <v>54</v>
      </c>
      <c r="AD843" s="20"/>
      <c r="AH843" s="17"/>
      <c r="AI843" s="17"/>
      <c r="AJ843" s="17"/>
      <c r="AK843" s="17"/>
      <c r="AL843" s="17"/>
      <c r="AM843" s="17"/>
      <c r="AN843" s="17"/>
      <c r="AO843" s="17"/>
      <c r="AP843" s="17"/>
      <c r="AQ843" s="17"/>
      <c r="AR843" s="17"/>
      <c r="AS843" s="17"/>
    </row>
    <row r="844" spans="1:306" s="18" customFormat="1" x14ac:dyDescent="0.25">
      <c r="A844" s="16" t="s">
        <v>33</v>
      </c>
      <c r="B844" s="16" t="s">
        <v>34</v>
      </c>
      <c r="D844" s="18" t="s">
        <v>35</v>
      </c>
      <c r="E844" s="18" t="s">
        <v>36</v>
      </c>
      <c r="F844" s="18" t="s">
        <v>37</v>
      </c>
      <c r="H844" s="18" t="s">
        <v>165</v>
      </c>
      <c r="J844" s="20" t="s">
        <v>3509</v>
      </c>
      <c r="L844" s="20"/>
      <c r="M844" s="20"/>
      <c r="N844" s="19" t="s">
        <v>3523</v>
      </c>
      <c r="O844" s="19" t="s">
        <v>3524</v>
      </c>
      <c r="P844" s="20"/>
      <c r="Q844" s="18" t="s">
        <v>59</v>
      </c>
      <c r="T844" s="18" t="s">
        <v>107</v>
      </c>
      <c r="U844" s="18" t="s">
        <v>45</v>
      </c>
      <c r="V844" s="18" t="s">
        <v>46</v>
      </c>
      <c r="W844" s="16" t="s">
        <v>47</v>
      </c>
      <c r="AC844" s="18" t="s">
        <v>54</v>
      </c>
      <c r="AD844" s="20"/>
      <c r="AH844" s="17"/>
      <c r="AI844" s="17"/>
      <c r="AJ844" s="17"/>
      <c r="AK844" s="17"/>
      <c r="AL844" s="17"/>
      <c r="AM844" s="17"/>
      <c r="AN844" s="17"/>
      <c r="AO844" s="17"/>
      <c r="AP844" s="17"/>
      <c r="AQ844" s="17"/>
      <c r="AR844" s="17"/>
      <c r="AS844" s="17"/>
      <c r="KT844" s="16"/>
    </row>
    <row r="845" spans="1:306" s="18" customFormat="1" x14ac:dyDescent="0.25">
      <c r="A845" s="16" t="s">
        <v>33</v>
      </c>
      <c r="B845" s="16" t="s">
        <v>34</v>
      </c>
      <c r="D845" s="18" t="s">
        <v>35</v>
      </c>
      <c r="E845" s="18" t="s">
        <v>36</v>
      </c>
      <c r="F845" s="18" t="s">
        <v>37</v>
      </c>
      <c r="H845" s="18" t="s">
        <v>165</v>
      </c>
      <c r="J845" s="20" t="s">
        <v>3509</v>
      </c>
      <c r="L845" s="20"/>
      <c r="M845" s="20"/>
      <c r="N845" s="19" t="s">
        <v>3525</v>
      </c>
      <c r="O845" s="19" t="s">
        <v>3526</v>
      </c>
      <c r="P845" s="20"/>
      <c r="Q845" s="18" t="s">
        <v>59</v>
      </c>
      <c r="T845" s="18" t="s">
        <v>44</v>
      </c>
      <c r="U845" s="18" t="s">
        <v>45</v>
      </c>
      <c r="V845" s="18" t="s">
        <v>46</v>
      </c>
      <c r="W845" s="16" t="s">
        <v>47</v>
      </c>
      <c r="AC845" s="18" t="s">
        <v>54</v>
      </c>
      <c r="AD845" s="20"/>
      <c r="AH845" s="17"/>
      <c r="AI845" s="17"/>
      <c r="AJ845" s="17"/>
      <c r="AK845" s="17"/>
      <c r="AL845" s="17"/>
      <c r="AM845" s="17"/>
      <c r="AN845" s="17"/>
      <c r="AO845" s="17"/>
      <c r="AP845" s="17"/>
      <c r="AQ845" s="17"/>
      <c r="AR845" s="15"/>
      <c r="AS845" s="15"/>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c r="BS845" s="16"/>
      <c r="BT845" s="16"/>
      <c r="BU845" s="16"/>
      <c r="BV845" s="16"/>
      <c r="BW845" s="16"/>
      <c r="BX845" s="16"/>
      <c r="BY845" s="16"/>
      <c r="BZ845" s="16"/>
      <c r="CA845" s="16"/>
      <c r="CB845" s="16"/>
      <c r="CC845" s="16"/>
      <c r="CD845" s="16"/>
      <c r="CE845" s="16"/>
      <c r="CF845" s="16"/>
      <c r="CG845" s="16"/>
      <c r="CH845" s="16"/>
      <c r="CI845" s="16"/>
      <c r="CJ845" s="16"/>
      <c r="CK845" s="16"/>
      <c r="CL845" s="16"/>
      <c r="CM845" s="16"/>
      <c r="CN845" s="16"/>
      <c r="CO845" s="16"/>
      <c r="CP845" s="16"/>
      <c r="CQ845" s="16"/>
      <c r="CR845" s="16"/>
      <c r="CS845" s="16"/>
      <c r="CT845" s="16"/>
      <c r="CU845" s="16"/>
      <c r="CV845" s="16"/>
      <c r="CW845" s="16"/>
      <c r="CX845" s="16"/>
      <c r="CY845" s="16"/>
      <c r="CZ845" s="16"/>
      <c r="DA845" s="16"/>
      <c r="DB845" s="16"/>
      <c r="DC845" s="16"/>
      <c r="DD845" s="16"/>
      <c r="DE845" s="16"/>
      <c r="DF845" s="16"/>
      <c r="DG845" s="16"/>
      <c r="DH845" s="16"/>
      <c r="DI845" s="16"/>
      <c r="DJ845" s="16"/>
      <c r="DK845" s="16"/>
      <c r="DL845" s="16"/>
      <c r="DM845" s="16"/>
      <c r="DN845" s="16"/>
      <c r="DO845" s="16"/>
      <c r="DP845" s="16"/>
      <c r="DQ845" s="16"/>
      <c r="DR845" s="16"/>
      <c r="DS845" s="16"/>
      <c r="DT845" s="16"/>
      <c r="DU845" s="16"/>
      <c r="DV845" s="16"/>
      <c r="DW845" s="16"/>
      <c r="DX845" s="16"/>
      <c r="DY845" s="16"/>
      <c r="DZ845" s="16"/>
      <c r="EA845" s="16"/>
      <c r="EB845" s="16"/>
      <c r="EC845" s="16"/>
      <c r="ED845" s="16"/>
      <c r="EE845" s="16"/>
      <c r="EF845" s="16"/>
      <c r="EG845" s="16"/>
      <c r="EH845" s="16"/>
      <c r="EI845" s="16"/>
      <c r="EJ845" s="16"/>
      <c r="EK845" s="16"/>
      <c r="EL845" s="16"/>
      <c r="EM845" s="16"/>
      <c r="EN845" s="16"/>
      <c r="EO845" s="16"/>
      <c r="EP845" s="16"/>
      <c r="EQ845" s="16"/>
      <c r="ER845" s="16"/>
      <c r="ES845" s="16"/>
      <c r="ET845" s="16"/>
      <c r="EU845" s="16"/>
      <c r="EV845" s="16"/>
      <c r="EW845" s="16"/>
      <c r="EX845" s="16"/>
      <c r="EY845" s="16"/>
      <c r="EZ845" s="16"/>
      <c r="FA845" s="16"/>
      <c r="FB845" s="16"/>
      <c r="FC845" s="16"/>
      <c r="FD845" s="16"/>
      <c r="FE845" s="16"/>
      <c r="FF845" s="16"/>
      <c r="FG845" s="16"/>
      <c r="FH845" s="16"/>
      <c r="FI845" s="16"/>
      <c r="FJ845" s="16"/>
      <c r="FK845" s="16"/>
      <c r="FL845" s="16"/>
      <c r="FM845" s="16"/>
      <c r="FN845" s="16"/>
      <c r="FO845" s="16"/>
      <c r="FP845" s="16"/>
      <c r="FQ845" s="16"/>
      <c r="FR845" s="16"/>
      <c r="FS845" s="16"/>
      <c r="FT845" s="16"/>
      <c r="FU845" s="16"/>
      <c r="FV845" s="16"/>
      <c r="FW845" s="16"/>
      <c r="FX845" s="16"/>
      <c r="FY845" s="16"/>
      <c r="FZ845" s="16"/>
      <c r="GA845" s="16"/>
      <c r="GB845" s="16"/>
      <c r="GC845" s="16"/>
      <c r="GD845" s="16"/>
      <c r="GE845" s="16"/>
      <c r="GF845" s="16"/>
      <c r="GG845" s="16"/>
      <c r="GH845" s="16"/>
      <c r="GI845" s="16"/>
      <c r="GJ845" s="16"/>
      <c r="GK845" s="16"/>
      <c r="GL845" s="16"/>
      <c r="GM845" s="16"/>
      <c r="GN845" s="16"/>
      <c r="GO845" s="16"/>
      <c r="GP845" s="16"/>
      <c r="GQ845" s="16"/>
      <c r="GR845" s="16"/>
      <c r="GS845" s="16"/>
      <c r="GT845" s="16"/>
      <c r="GU845" s="16"/>
      <c r="GV845" s="16"/>
      <c r="GW845" s="16"/>
      <c r="GX845" s="16"/>
      <c r="GY845" s="16"/>
      <c r="GZ845" s="16"/>
      <c r="HA845" s="16"/>
      <c r="HB845" s="16"/>
      <c r="HC845" s="16"/>
      <c r="HD845" s="16"/>
      <c r="HE845" s="16"/>
      <c r="HF845" s="16"/>
      <c r="HG845" s="16"/>
      <c r="HH845" s="16"/>
      <c r="HI845" s="16"/>
      <c r="HJ845" s="16"/>
      <c r="HK845" s="16"/>
      <c r="HL845" s="16"/>
      <c r="HM845" s="16"/>
      <c r="HN845" s="16"/>
      <c r="HO845" s="16"/>
      <c r="HP845" s="16"/>
      <c r="HQ845" s="16"/>
      <c r="HR845" s="16"/>
      <c r="HS845" s="16"/>
      <c r="HT845" s="16"/>
      <c r="HU845" s="16"/>
      <c r="HV845" s="16"/>
      <c r="HW845" s="16"/>
      <c r="HX845" s="16"/>
      <c r="HY845" s="16"/>
      <c r="HZ845" s="16"/>
      <c r="IA845" s="16"/>
      <c r="IB845" s="16"/>
      <c r="IC845" s="16"/>
      <c r="ID845" s="16"/>
      <c r="IE845" s="16"/>
      <c r="IF845" s="16"/>
      <c r="IG845" s="16"/>
      <c r="IH845" s="16"/>
      <c r="II845" s="16"/>
      <c r="IJ845" s="16"/>
      <c r="IK845" s="16"/>
      <c r="IL845" s="16"/>
      <c r="IM845" s="16"/>
      <c r="IN845" s="16"/>
      <c r="IO845" s="16"/>
      <c r="IP845" s="16"/>
      <c r="IQ845" s="16"/>
      <c r="IR845" s="16"/>
      <c r="IS845" s="16"/>
      <c r="IT845" s="16"/>
      <c r="IU845" s="16"/>
      <c r="IV845" s="16"/>
      <c r="IW845" s="16"/>
      <c r="IX845" s="16"/>
      <c r="IY845" s="16"/>
      <c r="IZ845" s="16"/>
      <c r="JA845" s="16"/>
      <c r="JB845" s="16"/>
      <c r="JC845" s="16"/>
      <c r="JD845" s="16"/>
      <c r="JE845" s="16"/>
      <c r="JF845" s="16"/>
      <c r="JG845" s="16"/>
      <c r="JH845" s="16"/>
      <c r="JI845" s="16"/>
      <c r="JJ845" s="16"/>
      <c r="JK845" s="16"/>
      <c r="JL845" s="16"/>
      <c r="JM845" s="16"/>
      <c r="JN845" s="16"/>
      <c r="JO845" s="16"/>
      <c r="JP845" s="16"/>
      <c r="JQ845" s="16"/>
      <c r="JR845" s="16"/>
      <c r="JS845" s="16"/>
      <c r="JT845" s="16"/>
      <c r="JU845" s="16"/>
      <c r="JV845" s="16"/>
      <c r="JW845" s="16"/>
      <c r="JX845" s="16"/>
      <c r="JY845" s="16"/>
      <c r="JZ845" s="16"/>
      <c r="KA845" s="16"/>
      <c r="KB845" s="16"/>
      <c r="KC845" s="16"/>
      <c r="KD845" s="16"/>
      <c r="KE845" s="16"/>
      <c r="KF845" s="16"/>
      <c r="KG845" s="16"/>
      <c r="KH845" s="16"/>
      <c r="KI845" s="16"/>
      <c r="KJ845" s="16"/>
      <c r="KK845" s="16"/>
      <c r="KL845" s="16"/>
      <c r="KM845" s="16"/>
      <c r="KN845" s="16"/>
      <c r="KO845" s="16"/>
      <c r="KP845" s="16"/>
      <c r="KQ845" s="16"/>
      <c r="KT845" s="16"/>
    </row>
    <row r="846" spans="1:306" s="18" customFormat="1" x14ac:dyDescent="0.25">
      <c r="A846" s="16" t="s">
        <v>33</v>
      </c>
      <c r="B846" s="16" t="s">
        <v>34</v>
      </c>
      <c r="D846" s="18" t="s">
        <v>35</v>
      </c>
      <c r="E846" s="18" t="s">
        <v>36</v>
      </c>
      <c r="F846" s="18" t="s">
        <v>37</v>
      </c>
      <c r="H846" s="18" t="s">
        <v>165</v>
      </c>
      <c r="J846" s="20" t="s">
        <v>3509</v>
      </c>
      <c r="L846" s="20"/>
      <c r="M846" s="20"/>
      <c r="N846" s="19" t="s">
        <v>3527</v>
      </c>
      <c r="O846" s="19" t="s">
        <v>3528</v>
      </c>
      <c r="P846" s="20"/>
      <c r="Q846" s="18" t="s">
        <v>59</v>
      </c>
      <c r="T846" s="18" t="s">
        <v>107</v>
      </c>
      <c r="U846" s="18" t="s">
        <v>45</v>
      </c>
      <c r="V846" s="18" t="s">
        <v>46</v>
      </c>
      <c r="W846" s="16" t="s">
        <v>47</v>
      </c>
      <c r="AC846" s="18" t="s">
        <v>54</v>
      </c>
      <c r="AD846" s="20"/>
      <c r="AH846" s="17"/>
      <c r="AI846" s="17"/>
      <c r="AJ846" s="17"/>
      <c r="AK846" s="17"/>
      <c r="AL846" s="17"/>
      <c r="AM846" s="17"/>
      <c r="AN846" s="17"/>
      <c r="AO846" s="17"/>
      <c r="AP846" s="17"/>
      <c r="AQ846" s="17"/>
      <c r="AR846" s="15"/>
      <c r="AS846" s="15"/>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c r="BS846" s="16"/>
      <c r="BT846" s="16"/>
      <c r="BU846" s="16"/>
      <c r="BV846" s="16"/>
      <c r="BW846" s="16"/>
      <c r="BX846" s="16"/>
      <c r="BY846" s="16"/>
      <c r="BZ846" s="16"/>
      <c r="CA846" s="16"/>
      <c r="CB846" s="16"/>
      <c r="CC846" s="16"/>
      <c r="CD846" s="16"/>
      <c r="CE846" s="16"/>
      <c r="CF846" s="16"/>
      <c r="CG846" s="16"/>
      <c r="CH846" s="16"/>
      <c r="CI846" s="16"/>
      <c r="CJ846" s="16"/>
      <c r="CK846" s="16"/>
      <c r="CL846" s="16"/>
      <c r="CM846" s="16"/>
      <c r="CN846" s="16"/>
      <c r="CO846" s="16"/>
      <c r="CP846" s="16"/>
      <c r="CQ846" s="16"/>
      <c r="CR846" s="16"/>
      <c r="CS846" s="16"/>
      <c r="CT846" s="16"/>
      <c r="CU846" s="16"/>
      <c r="CV846" s="16"/>
      <c r="CW846" s="16"/>
      <c r="CX846" s="16"/>
      <c r="CY846" s="16"/>
      <c r="CZ846" s="16"/>
      <c r="DA846" s="16"/>
      <c r="DB846" s="16"/>
      <c r="DC846" s="16"/>
      <c r="DD846" s="16"/>
      <c r="DE846" s="16"/>
      <c r="DF846" s="16"/>
      <c r="DG846" s="16"/>
      <c r="DH846" s="16"/>
      <c r="DI846" s="16"/>
      <c r="DJ846" s="16"/>
      <c r="DK846" s="16"/>
      <c r="DL846" s="16"/>
      <c r="DM846" s="16"/>
      <c r="DN846" s="16"/>
      <c r="DO846" s="16"/>
      <c r="DP846" s="16"/>
      <c r="DQ846" s="16"/>
      <c r="DR846" s="16"/>
      <c r="DS846" s="16"/>
      <c r="DT846" s="16"/>
      <c r="DU846" s="16"/>
      <c r="DV846" s="16"/>
      <c r="DW846" s="16"/>
      <c r="DX846" s="16"/>
      <c r="DY846" s="16"/>
      <c r="DZ846" s="16"/>
      <c r="EA846" s="16"/>
      <c r="EB846" s="16"/>
      <c r="EC846" s="16"/>
      <c r="ED846" s="16"/>
      <c r="EE846" s="16"/>
      <c r="EF846" s="16"/>
      <c r="EG846" s="16"/>
      <c r="EH846" s="16"/>
      <c r="EI846" s="16"/>
      <c r="EJ846" s="16"/>
      <c r="EK846" s="16"/>
      <c r="EL846" s="16"/>
      <c r="EM846" s="16"/>
      <c r="EN846" s="16"/>
      <c r="EO846" s="16"/>
      <c r="EP846" s="16"/>
      <c r="EQ846" s="16"/>
      <c r="ER846" s="16"/>
      <c r="ES846" s="16"/>
      <c r="ET846" s="16"/>
      <c r="EU846" s="16"/>
      <c r="EV846" s="16"/>
      <c r="EW846" s="16"/>
      <c r="EX846" s="16"/>
      <c r="EY846" s="16"/>
      <c r="EZ846" s="16"/>
      <c r="FA846" s="16"/>
      <c r="FB846" s="16"/>
      <c r="FC846" s="16"/>
      <c r="FD846" s="16"/>
      <c r="FE846" s="16"/>
      <c r="FF846" s="16"/>
      <c r="FG846" s="16"/>
      <c r="FH846" s="16"/>
      <c r="FI846" s="16"/>
      <c r="FJ846" s="16"/>
      <c r="FK846" s="16"/>
      <c r="FL846" s="16"/>
      <c r="FM846" s="16"/>
      <c r="FN846" s="16"/>
      <c r="FO846" s="16"/>
      <c r="FP846" s="16"/>
      <c r="FQ846" s="16"/>
      <c r="FR846" s="16"/>
      <c r="FS846" s="16"/>
      <c r="FT846" s="16"/>
      <c r="FU846" s="16"/>
      <c r="FV846" s="16"/>
      <c r="FW846" s="16"/>
      <c r="FX846" s="16"/>
      <c r="FY846" s="16"/>
      <c r="FZ846" s="16"/>
      <c r="GA846" s="16"/>
      <c r="GB846" s="16"/>
      <c r="GC846" s="16"/>
      <c r="GD846" s="16"/>
      <c r="GE846" s="16"/>
      <c r="GF846" s="16"/>
      <c r="GG846" s="16"/>
      <c r="GH846" s="16"/>
      <c r="GI846" s="16"/>
      <c r="GJ846" s="16"/>
      <c r="GK846" s="16"/>
      <c r="GL846" s="16"/>
      <c r="GM846" s="16"/>
      <c r="GN846" s="16"/>
      <c r="GO846" s="16"/>
      <c r="GP846" s="16"/>
      <c r="GQ846" s="16"/>
      <c r="GR846" s="16"/>
      <c r="GS846" s="16"/>
      <c r="GT846" s="16"/>
      <c r="GU846" s="16"/>
      <c r="GV846" s="16"/>
      <c r="GW846" s="16"/>
      <c r="GX846" s="16"/>
      <c r="GY846" s="16"/>
      <c r="GZ846" s="16"/>
      <c r="HA846" s="16"/>
      <c r="HB846" s="16"/>
      <c r="HC846" s="16"/>
      <c r="HD846" s="16"/>
      <c r="HE846" s="16"/>
      <c r="HF846" s="16"/>
      <c r="HG846" s="16"/>
      <c r="HH846" s="16"/>
      <c r="HI846" s="16"/>
      <c r="HJ846" s="16"/>
      <c r="HK846" s="16"/>
      <c r="HL846" s="16"/>
      <c r="HM846" s="16"/>
      <c r="HN846" s="16"/>
      <c r="HO846" s="16"/>
      <c r="HP846" s="16"/>
      <c r="HQ846" s="16"/>
      <c r="HR846" s="16"/>
      <c r="HS846" s="16"/>
      <c r="HT846" s="16"/>
      <c r="HU846" s="16"/>
      <c r="HV846" s="16"/>
      <c r="HW846" s="16"/>
      <c r="HX846" s="16"/>
      <c r="HY846" s="16"/>
      <c r="HZ846" s="16"/>
      <c r="IA846" s="16"/>
      <c r="IB846" s="16"/>
      <c r="IC846" s="16"/>
      <c r="ID846" s="16"/>
      <c r="IE846" s="16"/>
      <c r="IF846" s="16"/>
      <c r="IG846" s="16"/>
      <c r="IH846" s="16"/>
      <c r="II846" s="16"/>
      <c r="IJ846" s="16"/>
      <c r="IK846" s="16"/>
      <c r="IL846" s="16"/>
      <c r="IM846" s="16"/>
      <c r="IN846" s="16"/>
      <c r="IO846" s="16"/>
      <c r="IP846" s="16"/>
      <c r="IQ846" s="16"/>
      <c r="IR846" s="16"/>
      <c r="IS846" s="16"/>
      <c r="IT846" s="16"/>
      <c r="IU846" s="16"/>
      <c r="IV846" s="16"/>
      <c r="IW846" s="16"/>
      <c r="IX846" s="16"/>
      <c r="IY846" s="16"/>
      <c r="IZ846" s="16"/>
      <c r="JA846" s="16"/>
      <c r="JB846" s="16"/>
      <c r="JC846" s="16"/>
      <c r="JD846" s="16"/>
      <c r="JE846" s="16"/>
      <c r="JF846" s="16"/>
      <c r="JG846" s="16"/>
      <c r="JH846" s="16"/>
      <c r="JI846" s="16"/>
      <c r="JJ846" s="16"/>
      <c r="JK846" s="16"/>
      <c r="JL846" s="16"/>
      <c r="JM846" s="16"/>
      <c r="JN846" s="16"/>
      <c r="JO846" s="16"/>
      <c r="JP846" s="16"/>
      <c r="JQ846" s="16"/>
      <c r="JR846" s="16"/>
      <c r="JS846" s="16"/>
      <c r="JT846" s="16"/>
      <c r="JU846" s="16"/>
      <c r="JV846" s="16"/>
      <c r="JW846" s="16"/>
      <c r="JX846" s="16"/>
      <c r="JY846" s="16"/>
      <c r="JZ846" s="16"/>
      <c r="KA846" s="16"/>
      <c r="KB846" s="16"/>
      <c r="KC846" s="16"/>
      <c r="KD846" s="16"/>
      <c r="KE846" s="16"/>
      <c r="KF846" s="16"/>
      <c r="KG846" s="16"/>
      <c r="KH846" s="16"/>
      <c r="KI846" s="16"/>
      <c r="KJ846" s="16"/>
      <c r="KK846" s="16"/>
      <c r="KL846" s="16"/>
      <c r="KM846" s="16"/>
      <c r="KN846" s="16"/>
      <c r="KO846" s="16"/>
      <c r="KP846" s="16"/>
      <c r="KQ846" s="16"/>
      <c r="KT846" s="16"/>
    </row>
    <row r="847" spans="1:306" s="16" customFormat="1" x14ac:dyDescent="0.25">
      <c r="A847" s="16" t="s">
        <v>33</v>
      </c>
      <c r="B847" s="16" t="s">
        <v>34</v>
      </c>
      <c r="C847" s="18"/>
      <c r="D847" s="18" t="s">
        <v>35</v>
      </c>
      <c r="E847" s="18" t="s">
        <v>36</v>
      </c>
      <c r="F847" s="18" t="s">
        <v>37</v>
      </c>
      <c r="G847" s="18"/>
      <c r="H847" s="18" t="s">
        <v>165</v>
      </c>
      <c r="I847" s="18"/>
      <c r="J847" s="20" t="s">
        <v>3509</v>
      </c>
      <c r="K847" s="18"/>
      <c r="L847" s="20"/>
      <c r="M847" s="20"/>
      <c r="N847" s="19" t="s">
        <v>3529</v>
      </c>
      <c r="O847" s="19" t="s">
        <v>3530</v>
      </c>
      <c r="P847" s="20"/>
      <c r="Q847" s="18" t="s">
        <v>59</v>
      </c>
      <c r="R847" s="18"/>
      <c r="S847" s="18"/>
      <c r="T847" s="18" t="s">
        <v>141</v>
      </c>
      <c r="U847" s="18" t="s">
        <v>45</v>
      </c>
      <c r="V847" s="18" t="s">
        <v>46</v>
      </c>
      <c r="W847" s="16" t="s">
        <v>47</v>
      </c>
      <c r="X847" s="18"/>
      <c r="Y847" s="18"/>
      <c r="Z847" s="18"/>
      <c r="AA847" s="18"/>
      <c r="AB847" s="18"/>
      <c r="AC847" s="18" t="s">
        <v>54</v>
      </c>
      <c r="AD847" s="20"/>
      <c r="AE847" s="18"/>
      <c r="AF847" s="18"/>
      <c r="AG847" s="18"/>
      <c r="AH847" s="17"/>
      <c r="AI847" s="17"/>
      <c r="AJ847" s="17"/>
      <c r="AK847" s="17"/>
      <c r="AL847" s="17"/>
      <c r="AM847" s="17"/>
      <c r="AN847" s="17"/>
      <c r="AO847" s="17"/>
      <c r="AP847" s="17"/>
      <c r="AQ847" s="17"/>
      <c r="AR847" s="15"/>
      <c r="AS847" s="15"/>
      <c r="KR847" s="18"/>
      <c r="KS847" s="18"/>
      <c r="KT847" s="18"/>
    </row>
    <row r="848" spans="1:306" s="16" customFormat="1" x14ac:dyDescent="0.25">
      <c r="A848" s="16" t="s">
        <v>33</v>
      </c>
      <c r="B848" s="16" t="s">
        <v>34</v>
      </c>
      <c r="C848" s="18"/>
      <c r="D848" s="18" t="s">
        <v>35</v>
      </c>
      <c r="E848" s="18" t="s">
        <v>36</v>
      </c>
      <c r="F848" s="18" t="s">
        <v>37</v>
      </c>
      <c r="G848" s="18"/>
      <c r="H848" s="18" t="s">
        <v>165</v>
      </c>
      <c r="I848" s="18"/>
      <c r="J848" s="20"/>
      <c r="K848" s="18"/>
      <c r="L848" s="20"/>
      <c r="M848" s="20"/>
      <c r="N848" s="19" t="s">
        <v>1571</v>
      </c>
      <c r="O848" s="19" t="s">
        <v>1572</v>
      </c>
      <c r="P848" s="19"/>
      <c r="Q848" s="18" t="s">
        <v>59</v>
      </c>
      <c r="R848" s="18"/>
      <c r="S848" s="18"/>
      <c r="T848" s="18" t="s">
        <v>141</v>
      </c>
      <c r="U848" s="18" t="s">
        <v>45</v>
      </c>
      <c r="V848" s="18"/>
      <c r="W848" s="16" t="s">
        <v>47</v>
      </c>
      <c r="X848" s="18"/>
      <c r="Y848" s="18"/>
      <c r="Z848" s="18"/>
      <c r="AA848" s="18"/>
      <c r="AB848" s="18"/>
      <c r="AC848" s="18" t="s">
        <v>54</v>
      </c>
      <c r="AD848" s="18"/>
      <c r="AE848" s="18"/>
      <c r="AF848" s="18"/>
      <c r="AG848" s="18" t="s">
        <v>1573</v>
      </c>
      <c r="AH848" s="17"/>
      <c r="AI848" s="17"/>
      <c r="AJ848" s="17"/>
      <c r="AK848" s="17"/>
      <c r="AL848" s="17"/>
      <c r="AM848" s="17"/>
      <c r="AN848" s="17"/>
      <c r="AO848" s="17"/>
      <c r="AP848" s="17"/>
      <c r="AQ848" s="17"/>
      <c r="AR848" s="15"/>
      <c r="AS848" s="15"/>
      <c r="KR848" s="18"/>
      <c r="KS848" s="18"/>
      <c r="KT848" s="18"/>
    </row>
    <row r="849" spans="1:306" s="16" customFormat="1" x14ac:dyDescent="0.25">
      <c r="A849" s="16" t="s">
        <v>33</v>
      </c>
      <c r="B849" s="16" t="s">
        <v>34</v>
      </c>
      <c r="C849" s="18"/>
      <c r="D849" s="18" t="s">
        <v>35</v>
      </c>
      <c r="E849" s="18" t="s">
        <v>36</v>
      </c>
      <c r="F849" s="18" t="s">
        <v>37</v>
      </c>
      <c r="G849" s="18"/>
      <c r="H849" s="18" t="s">
        <v>165</v>
      </c>
      <c r="I849" s="18"/>
      <c r="J849" s="20"/>
      <c r="K849" s="18"/>
      <c r="L849" s="20"/>
      <c r="M849" s="20"/>
      <c r="N849" s="18" t="s">
        <v>1574</v>
      </c>
      <c r="O849" s="18" t="s">
        <v>1575</v>
      </c>
      <c r="P849" s="20"/>
      <c r="Q849" s="18" t="s">
        <v>59</v>
      </c>
      <c r="R849" s="18"/>
      <c r="S849" s="18"/>
      <c r="T849" s="18" t="s">
        <v>62</v>
      </c>
      <c r="U849" s="18" t="s">
        <v>45</v>
      </c>
      <c r="V849" s="18"/>
      <c r="W849" s="16" t="s">
        <v>47</v>
      </c>
      <c r="X849" s="18"/>
      <c r="Y849" s="18"/>
      <c r="Z849" s="18"/>
      <c r="AA849" s="18"/>
      <c r="AB849" s="18"/>
      <c r="AC849" s="18" t="s">
        <v>54</v>
      </c>
      <c r="AD849" s="18"/>
      <c r="AE849" s="18"/>
      <c r="AF849" s="18"/>
      <c r="AG849" s="18"/>
      <c r="AH849" s="17"/>
      <c r="AI849" s="17"/>
      <c r="AJ849" s="17"/>
      <c r="AK849" s="17"/>
      <c r="AL849" s="17"/>
      <c r="AM849" s="17"/>
      <c r="AN849" s="17"/>
      <c r="AO849" s="17"/>
      <c r="AP849" s="17"/>
      <c r="AQ849" s="17"/>
      <c r="AR849" s="17"/>
      <c r="AS849" s="17"/>
      <c r="AT849" s="18"/>
      <c r="AU849" s="18"/>
      <c r="AV849" s="18"/>
      <c r="AW849" s="18"/>
      <c r="AX849" s="18"/>
      <c r="AY849" s="18"/>
      <c r="AZ849" s="18"/>
      <c r="BA849" s="18"/>
      <c r="BB849" s="18"/>
      <c r="BC849" s="18"/>
      <c r="BD849" s="18"/>
      <c r="BE849" s="18"/>
      <c r="BF849" s="18"/>
      <c r="BG849" s="18"/>
      <c r="BH849" s="18"/>
      <c r="BI849" s="18"/>
      <c r="BJ849" s="18"/>
      <c r="BK849" s="18"/>
      <c r="BL849" s="18"/>
      <c r="BM849" s="18"/>
      <c r="BN849" s="18"/>
      <c r="BO849" s="18"/>
      <c r="BP849" s="18"/>
      <c r="BQ849" s="18"/>
      <c r="BR849" s="18"/>
      <c r="BS849" s="18"/>
      <c r="BT849" s="18"/>
      <c r="BU849" s="18"/>
      <c r="BV849" s="18"/>
      <c r="BW849" s="18"/>
      <c r="BX849" s="18"/>
      <c r="BY849" s="18"/>
      <c r="BZ849" s="18"/>
      <c r="CA849" s="18"/>
      <c r="CB849" s="18"/>
      <c r="CC849" s="18"/>
      <c r="CD849" s="18"/>
      <c r="CE849" s="18"/>
      <c r="CF849" s="18"/>
      <c r="CG849" s="18"/>
      <c r="CH849" s="18"/>
      <c r="CI849" s="18"/>
      <c r="CJ849" s="18"/>
      <c r="CK849" s="18"/>
      <c r="CL849" s="18"/>
      <c r="CM849" s="18"/>
      <c r="CN849" s="18"/>
      <c r="CO849" s="18"/>
      <c r="CP849" s="18"/>
      <c r="CQ849" s="18"/>
      <c r="CR849" s="18"/>
      <c r="CS849" s="18"/>
      <c r="CT849" s="18"/>
      <c r="CU849" s="18"/>
      <c r="CV849" s="18"/>
      <c r="CW849" s="18"/>
      <c r="CX849" s="18"/>
      <c r="CY849" s="18"/>
      <c r="CZ849" s="18"/>
      <c r="DA849" s="18"/>
      <c r="DB849" s="18"/>
      <c r="DC849" s="18"/>
      <c r="DD849" s="18"/>
      <c r="DE849" s="18"/>
      <c r="DF849" s="18"/>
      <c r="DG849" s="18"/>
      <c r="DH849" s="18"/>
      <c r="DI849" s="18"/>
      <c r="DJ849" s="18"/>
      <c r="DK849" s="18"/>
      <c r="DL849" s="18"/>
      <c r="DM849" s="18"/>
      <c r="DN849" s="18"/>
      <c r="DO849" s="18"/>
      <c r="DP849" s="18"/>
      <c r="DQ849" s="18"/>
      <c r="DR849" s="18"/>
      <c r="DS849" s="18"/>
      <c r="DT849" s="18"/>
      <c r="DU849" s="18"/>
      <c r="DV849" s="18"/>
      <c r="DW849" s="18"/>
      <c r="DX849" s="18"/>
      <c r="DY849" s="18"/>
      <c r="DZ849" s="18"/>
      <c r="EA849" s="18"/>
      <c r="EB849" s="18"/>
      <c r="EC849" s="18"/>
      <c r="ED849" s="18"/>
      <c r="EE849" s="18"/>
      <c r="EF849" s="18"/>
      <c r="EG849" s="18"/>
      <c r="EH849" s="18"/>
      <c r="EI849" s="18"/>
      <c r="EJ849" s="18"/>
      <c r="EK849" s="18"/>
      <c r="EL849" s="18"/>
      <c r="EM849" s="18"/>
      <c r="EN849" s="18"/>
      <c r="EO849" s="18"/>
      <c r="EP849" s="18"/>
      <c r="EQ849" s="18"/>
      <c r="ER849" s="18"/>
      <c r="ES849" s="18"/>
      <c r="ET849" s="18"/>
      <c r="EU849" s="18"/>
      <c r="EV849" s="18"/>
      <c r="EW849" s="18"/>
      <c r="EX849" s="18"/>
      <c r="EY849" s="18"/>
      <c r="EZ849" s="18"/>
      <c r="FA849" s="18"/>
      <c r="FB849" s="18"/>
      <c r="FC849" s="18"/>
      <c r="FD849" s="18"/>
      <c r="FE849" s="18"/>
      <c r="FF849" s="18"/>
      <c r="FG849" s="18"/>
      <c r="FH849" s="18"/>
      <c r="FI849" s="18"/>
      <c r="FJ849" s="18"/>
      <c r="FK849" s="18"/>
      <c r="FL849" s="18"/>
      <c r="FM849" s="18"/>
      <c r="FN849" s="18"/>
      <c r="FO849" s="18"/>
      <c r="FP849" s="18"/>
      <c r="FQ849" s="18"/>
      <c r="FR849" s="18"/>
      <c r="FS849" s="18"/>
      <c r="FT849" s="18"/>
      <c r="FU849" s="18"/>
      <c r="FV849" s="18"/>
      <c r="FW849" s="18"/>
      <c r="FX849" s="18"/>
      <c r="FY849" s="18"/>
      <c r="FZ849" s="18"/>
      <c r="GA849" s="18"/>
      <c r="GB849" s="18"/>
      <c r="GC849" s="18"/>
      <c r="GD849" s="18"/>
      <c r="GE849" s="18"/>
      <c r="GF849" s="18"/>
      <c r="GG849" s="18"/>
      <c r="GH849" s="18"/>
      <c r="GI849" s="18"/>
      <c r="GJ849" s="18"/>
      <c r="GK849" s="18"/>
      <c r="GL849" s="18"/>
      <c r="GM849" s="18"/>
      <c r="GN849" s="18"/>
      <c r="GO849" s="18"/>
      <c r="GP849" s="18"/>
      <c r="GQ849" s="18"/>
      <c r="GR849" s="18"/>
      <c r="GS849" s="18"/>
      <c r="GT849" s="18"/>
      <c r="GU849" s="18"/>
      <c r="GV849" s="18"/>
      <c r="GW849" s="18"/>
      <c r="GX849" s="18"/>
      <c r="GY849" s="18"/>
      <c r="GZ849" s="18"/>
      <c r="HA849" s="18"/>
      <c r="HB849" s="18"/>
      <c r="HC849" s="18"/>
      <c r="HD849" s="18"/>
      <c r="HE849" s="18"/>
      <c r="HF849" s="18"/>
      <c r="HG849" s="18"/>
      <c r="HH849" s="18"/>
      <c r="HI849" s="18"/>
      <c r="HJ849" s="18"/>
      <c r="HK849" s="18"/>
      <c r="HL849" s="18"/>
      <c r="HM849" s="18"/>
      <c r="HN849" s="18"/>
      <c r="HO849" s="18"/>
      <c r="HP849" s="18"/>
      <c r="HQ849" s="18"/>
      <c r="HR849" s="18"/>
      <c r="HS849" s="18"/>
      <c r="HT849" s="18"/>
      <c r="HU849" s="18"/>
      <c r="HV849" s="18"/>
      <c r="HW849" s="18"/>
      <c r="HX849" s="18"/>
      <c r="HY849" s="18"/>
      <c r="HZ849" s="18"/>
      <c r="IA849" s="18"/>
      <c r="IB849" s="18"/>
      <c r="IC849" s="18"/>
      <c r="ID849" s="18"/>
      <c r="IE849" s="18"/>
      <c r="IF849" s="18"/>
      <c r="IG849" s="18"/>
      <c r="IH849" s="18"/>
      <c r="II849" s="18"/>
      <c r="IJ849" s="18"/>
      <c r="IK849" s="18"/>
      <c r="IL849" s="18"/>
      <c r="IM849" s="18"/>
      <c r="IN849" s="18"/>
      <c r="IO849" s="18"/>
      <c r="IP849" s="18"/>
      <c r="IQ849" s="18"/>
      <c r="IR849" s="18"/>
      <c r="IS849" s="18"/>
      <c r="IT849" s="18"/>
      <c r="IU849" s="18"/>
      <c r="IV849" s="18"/>
      <c r="IW849" s="18"/>
      <c r="IX849" s="18"/>
      <c r="IY849" s="18"/>
      <c r="IZ849" s="18"/>
      <c r="JA849" s="18"/>
      <c r="JB849" s="18"/>
      <c r="JC849" s="18"/>
      <c r="JD849" s="18"/>
      <c r="JE849" s="18"/>
      <c r="JF849" s="18"/>
      <c r="JG849" s="18"/>
      <c r="JH849" s="18"/>
      <c r="JI849" s="18"/>
      <c r="JJ849" s="18"/>
      <c r="JK849" s="18"/>
      <c r="JL849" s="18"/>
      <c r="JM849" s="18"/>
      <c r="JN849" s="18"/>
      <c r="JO849" s="18"/>
      <c r="JP849" s="18"/>
      <c r="JQ849" s="18"/>
      <c r="JR849" s="18"/>
      <c r="JS849" s="18"/>
      <c r="JT849" s="18"/>
      <c r="JU849" s="18"/>
      <c r="JV849" s="18"/>
      <c r="JW849" s="18"/>
      <c r="JX849" s="18"/>
      <c r="JY849" s="18"/>
      <c r="JZ849" s="18"/>
      <c r="KA849" s="18"/>
      <c r="KB849" s="18"/>
      <c r="KC849" s="18"/>
      <c r="KD849" s="18"/>
      <c r="KE849" s="18"/>
      <c r="KF849" s="18"/>
      <c r="KG849" s="18"/>
      <c r="KH849" s="18"/>
      <c r="KI849" s="18"/>
      <c r="KJ849" s="18"/>
      <c r="KK849" s="18"/>
      <c r="KL849" s="18"/>
      <c r="KM849" s="18"/>
      <c r="KN849" s="18"/>
      <c r="KO849" s="18"/>
      <c r="KP849" s="18"/>
      <c r="KQ849" s="18"/>
      <c r="KR849" s="18"/>
      <c r="KS849" s="18"/>
      <c r="KT849" s="18"/>
    </row>
    <row r="850" spans="1:306" s="16" customFormat="1" x14ac:dyDescent="0.25">
      <c r="A850" s="16" t="s">
        <v>33</v>
      </c>
      <c r="B850" s="16" t="s">
        <v>34</v>
      </c>
      <c r="D850" s="16" t="s">
        <v>35</v>
      </c>
      <c r="E850" s="16" t="s">
        <v>36</v>
      </c>
      <c r="F850" s="16" t="s">
        <v>37</v>
      </c>
      <c r="H850" s="16" t="s">
        <v>3265</v>
      </c>
      <c r="J850" s="16" t="s">
        <v>3266</v>
      </c>
      <c r="L850" s="16" t="s">
        <v>3269</v>
      </c>
      <c r="O850" s="16" t="s">
        <v>3270</v>
      </c>
      <c r="P850" s="16" t="s">
        <v>3271</v>
      </c>
      <c r="Q850" s="18" t="s">
        <v>43</v>
      </c>
      <c r="T850" s="16" t="s">
        <v>44</v>
      </c>
      <c r="U850" s="16" t="s">
        <v>192</v>
      </c>
      <c r="V850" s="16" t="s">
        <v>46</v>
      </c>
      <c r="W850" s="16" t="s">
        <v>47</v>
      </c>
      <c r="AD850" s="43" t="s">
        <v>3270</v>
      </c>
      <c r="AF850" s="16" t="s">
        <v>54</v>
      </c>
      <c r="AG850" s="16" t="s">
        <v>3272</v>
      </c>
      <c r="AH850" s="17"/>
      <c r="AI850" s="15"/>
      <c r="AJ850" s="15"/>
      <c r="AK850" s="15"/>
      <c r="AL850" s="15"/>
      <c r="AM850" s="15"/>
      <c r="AN850" s="15"/>
      <c r="AO850" s="15"/>
      <c r="AP850" s="15"/>
      <c r="AQ850" s="15"/>
      <c r="AR850" s="15"/>
      <c r="AS850" s="15"/>
      <c r="KR850" s="18"/>
      <c r="KS850" s="18"/>
      <c r="KT850" s="18"/>
    </row>
    <row r="851" spans="1:306" s="16" customFormat="1" x14ac:dyDescent="0.25">
      <c r="A851" s="16" t="s">
        <v>33</v>
      </c>
      <c r="B851" s="16" t="s">
        <v>34</v>
      </c>
      <c r="D851" s="16" t="s">
        <v>35</v>
      </c>
      <c r="E851" s="16" t="s">
        <v>36</v>
      </c>
      <c r="F851" s="16" t="s">
        <v>37</v>
      </c>
      <c r="H851" s="16" t="s">
        <v>3265</v>
      </c>
      <c r="J851" s="16" t="s">
        <v>3266</v>
      </c>
      <c r="L851" s="16" t="s">
        <v>3273</v>
      </c>
      <c r="O851" s="16" t="s">
        <v>3274</v>
      </c>
      <c r="P851" s="16" t="s">
        <v>3268</v>
      </c>
      <c r="Q851" s="18" t="s">
        <v>43</v>
      </c>
      <c r="T851" s="16" t="s">
        <v>44</v>
      </c>
      <c r="U851" s="16" t="s">
        <v>139</v>
      </c>
      <c r="V851" s="16" t="s">
        <v>46</v>
      </c>
      <c r="W851" s="16" t="s">
        <v>47</v>
      </c>
      <c r="AF851" s="16" t="s">
        <v>49</v>
      </c>
      <c r="AH851" s="15"/>
      <c r="AI851" s="15"/>
      <c r="AJ851" s="15"/>
      <c r="AK851" s="15"/>
      <c r="AL851" s="15"/>
      <c r="AM851" s="15"/>
      <c r="AN851" s="15"/>
      <c r="AO851" s="15"/>
      <c r="AP851" s="15"/>
      <c r="AQ851" s="15"/>
      <c r="AR851" s="17"/>
      <c r="AS851" s="17"/>
      <c r="AT851" s="18"/>
      <c r="AU851" s="18"/>
      <c r="AV851" s="18"/>
      <c r="AW851" s="18"/>
      <c r="AX851" s="18"/>
      <c r="AY851" s="18"/>
      <c r="AZ851" s="18"/>
      <c r="BA851" s="18"/>
      <c r="BB851" s="18"/>
      <c r="BC851" s="18"/>
      <c r="BD851" s="18"/>
      <c r="BE851" s="18"/>
      <c r="BF851" s="18"/>
      <c r="BG851" s="18"/>
      <c r="BH851" s="18"/>
      <c r="BI851" s="18"/>
      <c r="BJ851" s="18"/>
      <c r="BK851" s="18"/>
      <c r="BL851" s="18"/>
      <c r="BM851" s="18"/>
      <c r="BN851" s="18"/>
      <c r="BO851" s="18"/>
      <c r="BP851" s="18"/>
      <c r="BQ851" s="18"/>
      <c r="BR851" s="18"/>
      <c r="BS851" s="18"/>
      <c r="BT851" s="18"/>
      <c r="BU851" s="18"/>
      <c r="BV851" s="18"/>
      <c r="BW851" s="18"/>
      <c r="BX851" s="18"/>
      <c r="BY851" s="18"/>
      <c r="BZ851" s="18"/>
      <c r="CA851" s="18"/>
      <c r="CB851" s="18"/>
      <c r="CC851" s="18"/>
      <c r="CD851" s="18"/>
      <c r="CE851" s="18"/>
      <c r="CF851" s="18"/>
      <c r="CG851" s="18"/>
      <c r="CH851" s="18"/>
      <c r="CI851" s="18"/>
      <c r="CJ851" s="18"/>
      <c r="CK851" s="18"/>
      <c r="CL851" s="18"/>
      <c r="CM851" s="18"/>
      <c r="CN851" s="18"/>
      <c r="CO851" s="18"/>
      <c r="CP851" s="18"/>
      <c r="CQ851" s="18"/>
      <c r="CR851" s="18"/>
      <c r="CS851" s="18"/>
      <c r="CT851" s="18"/>
      <c r="CU851" s="18"/>
      <c r="CV851" s="18"/>
      <c r="CW851" s="18"/>
      <c r="CX851" s="18"/>
      <c r="CY851" s="18"/>
      <c r="CZ851" s="18"/>
      <c r="DA851" s="18"/>
      <c r="DB851" s="18"/>
      <c r="DC851" s="18"/>
      <c r="DD851" s="18"/>
      <c r="DE851" s="18"/>
      <c r="DF851" s="18"/>
      <c r="DG851" s="18"/>
      <c r="DH851" s="18"/>
      <c r="DI851" s="18"/>
      <c r="DJ851" s="18"/>
      <c r="DK851" s="18"/>
      <c r="DL851" s="18"/>
      <c r="DM851" s="18"/>
      <c r="DN851" s="18"/>
      <c r="DO851" s="18"/>
      <c r="DP851" s="18"/>
      <c r="DQ851" s="18"/>
      <c r="DR851" s="18"/>
      <c r="DS851" s="18"/>
      <c r="DT851" s="18"/>
      <c r="DU851" s="18"/>
      <c r="DV851" s="18"/>
      <c r="DW851" s="18"/>
      <c r="DX851" s="18"/>
      <c r="DY851" s="18"/>
      <c r="DZ851" s="18"/>
      <c r="EA851" s="18"/>
      <c r="EB851" s="18"/>
      <c r="EC851" s="18"/>
      <c r="ED851" s="18"/>
      <c r="EE851" s="18"/>
      <c r="EF851" s="18"/>
      <c r="EG851" s="18"/>
      <c r="EH851" s="18"/>
      <c r="EI851" s="18"/>
      <c r="EJ851" s="18"/>
      <c r="EK851" s="18"/>
      <c r="EL851" s="18"/>
      <c r="EM851" s="18"/>
      <c r="EN851" s="18"/>
      <c r="EO851" s="18"/>
      <c r="EP851" s="18"/>
      <c r="EQ851" s="18"/>
      <c r="ER851" s="18"/>
      <c r="ES851" s="18"/>
      <c r="ET851" s="18"/>
      <c r="EU851" s="18"/>
      <c r="EV851" s="18"/>
      <c r="EW851" s="18"/>
      <c r="EX851" s="18"/>
      <c r="EY851" s="18"/>
      <c r="EZ851" s="18"/>
      <c r="FA851" s="18"/>
      <c r="FB851" s="18"/>
      <c r="FC851" s="18"/>
      <c r="FD851" s="18"/>
      <c r="FE851" s="18"/>
      <c r="FF851" s="18"/>
      <c r="FG851" s="18"/>
      <c r="FH851" s="18"/>
      <c r="FI851" s="18"/>
      <c r="FJ851" s="18"/>
      <c r="FK851" s="18"/>
      <c r="FL851" s="18"/>
      <c r="FM851" s="18"/>
      <c r="FN851" s="18"/>
      <c r="FO851" s="18"/>
      <c r="FP851" s="18"/>
      <c r="FQ851" s="18"/>
      <c r="FR851" s="18"/>
      <c r="FS851" s="18"/>
      <c r="FT851" s="18"/>
      <c r="FU851" s="18"/>
      <c r="FV851" s="18"/>
      <c r="FW851" s="18"/>
      <c r="FX851" s="18"/>
      <c r="FY851" s="18"/>
      <c r="FZ851" s="18"/>
      <c r="GA851" s="18"/>
      <c r="GB851" s="18"/>
      <c r="GC851" s="18"/>
      <c r="GD851" s="18"/>
      <c r="GE851" s="18"/>
      <c r="GF851" s="18"/>
      <c r="GG851" s="18"/>
      <c r="GH851" s="18"/>
      <c r="GI851" s="18"/>
      <c r="GJ851" s="18"/>
      <c r="GK851" s="18"/>
      <c r="GL851" s="18"/>
      <c r="GM851" s="18"/>
      <c r="GN851" s="18"/>
      <c r="GO851" s="18"/>
      <c r="GP851" s="18"/>
      <c r="GQ851" s="18"/>
      <c r="GR851" s="18"/>
      <c r="GS851" s="18"/>
      <c r="GT851" s="18"/>
      <c r="GU851" s="18"/>
      <c r="GV851" s="18"/>
      <c r="GW851" s="18"/>
      <c r="GX851" s="18"/>
      <c r="GY851" s="18"/>
      <c r="GZ851" s="18"/>
      <c r="HA851" s="18"/>
      <c r="HB851" s="18"/>
      <c r="HC851" s="18"/>
      <c r="HD851" s="18"/>
      <c r="HE851" s="18"/>
      <c r="HF851" s="18"/>
      <c r="HG851" s="18"/>
      <c r="HH851" s="18"/>
      <c r="HI851" s="18"/>
      <c r="HJ851" s="18"/>
      <c r="HK851" s="18"/>
      <c r="HL851" s="18"/>
      <c r="HM851" s="18"/>
      <c r="HN851" s="18"/>
      <c r="HO851" s="18"/>
      <c r="HP851" s="18"/>
      <c r="HQ851" s="18"/>
      <c r="HR851" s="18"/>
      <c r="HS851" s="18"/>
      <c r="HT851" s="18"/>
      <c r="HU851" s="18"/>
      <c r="HV851" s="18"/>
      <c r="HW851" s="18"/>
      <c r="HX851" s="18"/>
      <c r="HY851" s="18"/>
      <c r="HZ851" s="18"/>
      <c r="IA851" s="18"/>
      <c r="IB851" s="18"/>
      <c r="IC851" s="18"/>
      <c r="ID851" s="18"/>
      <c r="IE851" s="18"/>
      <c r="IF851" s="18"/>
      <c r="IG851" s="18"/>
      <c r="IH851" s="18"/>
      <c r="II851" s="18"/>
      <c r="IJ851" s="18"/>
      <c r="IK851" s="18"/>
      <c r="IL851" s="18"/>
      <c r="IM851" s="18"/>
      <c r="IN851" s="18"/>
      <c r="IO851" s="18"/>
      <c r="IP851" s="18"/>
      <c r="IQ851" s="18"/>
      <c r="IR851" s="18"/>
      <c r="IS851" s="18"/>
      <c r="IT851" s="18"/>
      <c r="IU851" s="18"/>
      <c r="IV851" s="18"/>
      <c r="IW851" s="18"/>
      <c r="IX851" s="18"/>
      <c r="IY851" s="18"/>
      <c r="IZ851" s="18"/>
      <c r="JA851" s="18"/>
      <c r="JB851" s="18"/>
      <c r="JC851" s="18"/>
      <c r="JD851" s="18"/>
      <c r="JE851" s="18"/>
      <c r="JF851" s="18"/>
      <c r="JG851" s="18"/>
      <c r="JH851" s="18"/>
      <c r="JI851" s="18"/>
      <c r="JJ851" s="18"/>
      <c r="JK851" s="18"/>
      <c r="JL851" s="18"/>
      <c r="JM851" s="18"/>
      <c r="JN851" s="18"/>
      <c r="JO851" s="18"/>
      <c r="JP851" s="18"/>
      <c r="JQ851" s="18"/>
      <c r="JR851" s="18"/>
      <c r="JS851" s="18"/>
      <c r="JT851" s="18"/>
      <c r="JU851" s="18"/>
      <c r="JV851" s="18"/>
      <c r="JW851" s="18"/>
      <c r="JX851" s="18"/>
      <c r="JY851" s="18"/>
      <c r="JZ851" s="18"/>
      <c r="KA851" s="18"/>
      <c r="KB851" s="18"/>
      <c r="KC851" s="18"/>
      <c r="KD851" s="18"/>
      <c r="KE851" s="18"/>
      <c r="KF851" s="18"/>
      <c r="KG851" s="18"/>
      <c r="KH851" s="18"/>
      <c r="KI851" s="18"/>
      <c r="KJ851" s="18"/>
      <c r="KK851" s="18"/>
      <c r="KL851" s="18"/>
      <c r="KM851" s="18"/>
      <c r="KN851" s="18"/>
      <c r="KO851" s="18"/>
      <c r="KP851" s="18"/>
      <c r="KQ851" s="18"/>
      <c r="KR851" s="18"/>
      <c r="KS851" s="18"/>
      <c r="KT851" s="18"/>
    </row>
    <row r="852" spans="1:306" s="18" customFormat="1" x14ac:dyDescent="0.25">
      <c r="A852" s="16" t="s">
        <v>33</v>
      </c>
      <c r="B852" s="16" t="s">
        <v>34</v>
      </c>
      <c r="C852" s="16"/>
      <c r="D852" s="16" t="s">
        <v>35</v>
      </c>
      <c r="E852" s="16" t="s">
        <v>36</v>
      </c>
      <c r="F852" s="16" t="s">
        <v>37</v>
      </c>
      <c r="G852" s="16"/>
      <c r="H852" s="16" t="s">
        <v>38</v>
      </c>
      <c r="I852" s="16" t="s">
        <v>173</v>
      </c>
      <c r="J852" s="16" t="s">
        <v>2907</v>
      </c>
      <c r="K852" s="16"/>
      <c r="L852" s="16" t="s">
        <v>2915</v>
      </c>
      <c r="M852" s="16"/>
      <c r="N852" s="16"/>
      <c r="O852" s="16" t="s">
        <v>2916</v>
      </c>
      <c r="P852" s="16" t="s">
        <v>2917</v>
      </c>
      <c r="Q852" s="18" t="s">
        <v>43</v>
      </c>
      <c r="R852" s="16"/>
      <c r="S852" s="16"/>
      <c r="T852" s="16" t="s">
        <v>2018</v>
      </c>
      <c r="U852" s="16" t="s">
        <v>192</v>
      </c>
      <c r="V852" s="16" t="s">
        <v>46</v>
      </c>
      <c r="W852" s="16" t="s">
        <v>47</v>
      </c>
      <c r="X852" s="16"/>
      <c r="Y852" s="16"/>
      <c r="Z852" s="16"/>
      <c r="AA852" s="16"/>
      <c r="AB852" s="16"/>
      <c r="AC852" s="16"/>
      <c r="AD852" s="16" t="s">
        <v>2918</v>
      </c>
      <c r="AE852" s="16"/>
      <c r="AF852" s="16" t="s">
        <v>54</v>
      </c>
      <c r="AG852" s="16"/>
      <c r="AH852" s="15"/>
      <c r="AI852" s="15"/>
      <c r="AJ852" s="15"/>
      <c r="AK852" s="15"/>
      <c r="AL852" s="15"/>
      <c r="AM852" s="15"/>
      <c r="AN852" s="15"/>
      <c r="AO852" s="17"/>
      <c r="AP852" s="15"/>
      <c r="AQ852" s="15"/>
      <c r="AR852" s="17"/>
      <c r="AS852" s="17"/>
      <c r="KT852" s="16"/>
    </row>
    <row r="853" spans="1:306" s="16" customFormat="1" x14ac:dyDescent="0.25">
      <c r="A853" s="16" t="s">
        <v>33</v>
      </c>
      <c r="B853" s="16" t="s">
        <v>34</v>
      </c>
      <c r="D853" s="16" t="s">
        <v>35</v>
      </c>
      <c r="E853" s="16" t="s">
        <v>36</v>
      </c>
      <c r="F853" s="16" t="s">
        <v>37</v>
      </c>
      <c r="H853" s="16" t="s">
        <v>38</v>
      </c>
      <c r="I853" s="16" t="s">
        <v>173</v>
      </c>
      <c r="J853" s="16" t="s">
        <v>3281</v>
      </c>
      <c r="L853" s="16" t="s">
        <v>137</v>
      </c>
      <c r="O853" s="16" t="s">
        <v>3305</v>
      </c>
      <c r="P853" s="16" t="s">
        <v>732</v>
      </c>
      <c r="Q853" s="16" t="s">
        <v>43</v>
      </c>
      <c r="T853" s="16" t="s">
        <v>52</v>
      </c>
      <c r="U853" s="16" t="s">
        <v>139</v>
      </c>
      <c r="V853" s="16" t="s">
        <v>46</v>
      </c>
      <c r="W853" s="16" t="s">
        <v>47</v>
      </c>
      <c r="AF853" s="16" t="s">
        <v>54</v>
      </c>
      <c r="AH853" s="15"/>
      <c r="AI853" s="15"/>
      <c r="AJ853" s="15"/>
      <c r="AK853" s="15"/>
      <c r="AL853" s="15"/>
      <c r="AM853" s="15"/>
      <c r="AN853" s="15"/>
      <c r="AO853" s="15"/>
      <c r="AP853" s="15"/>
      <c r="AQ853" s="15"/>
      <c r="AR853" s="15"/>
      <c r="AS853" s="15"/>
    </row>
    <row r="854" spans="1:306" s="18" customFormat="1" x14ac:dyDescent="0.25">
      <c r="A854" s="16" t="s">
        <v>33</v>
      </c>
      <c r="B854" s="16" t="s">
        <v>34</v>
      </c>
      <c r="C854" s="16"/>
      <c r="D854" s="16" t="s">
        <v>35</v>
      </c>
      <c r="E854" s="16" t="s">
        <v>36</v>
      </c>
      <c r="F854" s="16" t="s">
        <v>37</v>
      </c>
      <c r="G854" s="16"/>
      <c r="H854" s="16" t="s">
        <v>38</v>
      </c>
      <c r="I854" s="16"/>
      <c r="J854" s="16" t="s">
        <v>39</v>
      </c>
      <c r="K854" s="16"/>
      <c r="L854" s="16" t="s">
        <v>40</v>
      </c>
      <c r="M854" s="16"/>
      <c r="N854" s="16"/>
      <c r="O854" s="16" t="s">
        <v>41</v>
      </c>
      <c r="P854" s="16" t="s">
        <v>42</v>
      </c>
      <c r="Q854" s="16" t="s">
        <v>43</v>
      </c>
      <c r="R854" s="16"/>
      <c r="S854" s="16"/>
      <c r="T854" s="16" t="s">
        <v>44</v>
      </c>
      <c r="U854" s="16" t="s">
        <v>45</v>
      </c>
      <c r="V854" s="16" t="s">
        <v>46</v>
      </c>
      <c r="W854" s="16" t="s">
        <v>47</v>
      </c>
      <c r="X854" s="16"/>
      <c r="Y854" s="16"/>
      <c r="Z854" s="16"/>
      <c r="AA854" s="16"/>
      <c r="AB854" s="16"/>
      <c r="AC854" s="16"/>
      <c r="AD854" s="16" t="s">
        <v>48</v>
      </c>
      <c r="AE854" s="16"/>
      <c r="AF854" s="16" t="s">
        <v>49</v>
      </c>
      <c r="AG854" s="16"/>
      <c r="AH854" s="15"/>
      <c r="AI854" s="15"/>
      <c r="AJ854" s="15"/>
      <c r="AK854" s="15"/>
      <c r="AL854" s="15"/>
      <c r="AM854" s="15"/>
      <c r="AN854" s="15"/>
      <c r="AO854" s="15"/>
      <c r="AP854" s="15"/>
      <c r="AQ854" s="15"/>
      <c r="AR854" s="15"/>
      <c r="AS854" s="15"/>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c r="BS854" s="16"/>
      <c r="BT854" s="16"/>
      <c r="BU854" s="16"/>
      <c r="BV854" s="16"/>
      <c r="BW854" s="16"/>
      <c r="BX854" s="16"/>
      <c r="BY854" s="16"/>
      <c r="BZ854" s="16"/>
      <c r="CA854" s="16"/>
      <c r="CB854" s="16"/>
      <c r="CC854" s="16"/>
      <c r="CD854" s="16"/>
      <c r="CE854" s="16"/>
      <c r="CF854" s="16"/>
      <c r="CG854" s="16"/>
      <c r="CH854" s="16"/>
      <c r="CI854" s="16"/>
      <c r="CJ854" s="16"/>
      <c r="CK854" s="16"/>
      <c r="CL854" s="16"/>
      <c r="CM854" s="16"/>
      <c r="CN854" s="16"/>
      <c r="CO854" s="16"/>
      <c r="CP854" s="16"/>
      <c r="CQ854" s="16"/>
      <c r="CR854" s="16"/>
      <c r="CS854" s="16"/>
      <c r="CT854" s="16"/>
      <c r="CU854" s="16"/>
      <c r="CV854" s="16"/>
      <c r="CW854" s="16"/>
      <c r="CX854" s="16"/>
      <c r="CY854" s="16"/>
      <c r="CZ854" s="16"/>
      <c r="DA854" s="16"/>
      <c r="DB854" s="16"/>
      <c r="DC854" s="16"/>
      <c r="DD854" s="16"/>
      <c r="DE854" s="16"/>
      <c r="DF854" s="16"/>
      <c r="DG854" s="16"/>
      <c r="DH854" s="16"/>
      <c r="DI854" s="16"/>
      <c r="DJ854" s="16"/>
      <c r="DK854" s="16"/>
      <c r="DL854" s="16"/>
      <c r="DM854" s="16"/>
      <c r="DN854" s="16"/>
      <c r="DO854" s="16"/>
      <c r="DP854" s="16"/>
      <c r="DQ854" s="16"/>
      <c r="DR854" s="16"/>
      <c r="DS854" s="16"/>
      <c r="DT854" s="16"/>
      <c r="DU854" s="16"/>
      <c r="DV854" s="16"/>
      <c r="DW854" s="16"/>
      <c r="DX854" s="16"/>
      <c r="DY854" s="16"/>
      <c r="DZ854" s="16"/>
      <c r="EA854" s="16"/>
      <c r="EB854" s="16"/>
      <c r="EC854" s="16"/>
      <c r="ED854" s="16"/>
      <c r="EE854" s="16"/>
      <c r="EF854" s="16"/>
      <c r="EG854" s="16"/>
      <c r="EH854" s="16"/>
      <c r="EI854" s="16"/>
      <c r="EJ854" s="16"/>
      <c r="EK854" s="16"/>
      <c r="EL854" s="16"/>
      <c r="EM854" s="16"/>
      <c r="EN854" s="16"/>
      <c r="EO854" s="16"/>
      <c r="EP854" s="16"/>
      <c r="EQ854" s="16"/>
      <c r="ER854" s="16"/>
      <c r="ES854" s="16"/>
      <c r="ET854" s="16"/>
      <c r="EU854" s="16"/>
      <c r="EV854" s="16"/>
      <c r="EW854" s="16"/>
      <c r="EX854" s="16"/>
      <c r="EY854" s="16"/>
      <c r="EZ854" s="16"/>
      <c r="FA854" s="16"/>
      <c r="FB854" s="16"/>
      <c r="FC854" s="16"/>
      <c r="FD854" s="16"/>
      <c r="FE854" s="16"/>
      <c r="FF854" s="16"/>
      <c r="FG854" s="16"/>
      <c r="FH854" s="16"/>
      <c r="FI854" s="16"/>
      <c r="FJ854" s="16"/>
      <c r="FK854" s="16"/>
      <c r="FL854" s="16"/>
      <c r="FM854" s="16"/>
      <c r="FN854" s="16"/>
      <c r="FO854" s="16"/>
      <c r="FP854" s="16"/>
      <c r="FQ854" s="16"/>
      <c r="FR854" s="16"/>
      <c r="FS854" s="16"/>
      <c r="FT854" s="16"/>
      <c r="FU854" s="16"/>
      <c r="FV854" s="16"/>
      <c r="FW854" s="16"/>
      <c r="FX854" s="16"/>
      <c r="FY854" s="16"/>
      <c r="FZ854" s="16"/>
      <c r="GA854" s="16"/>
      <c r="GB854" s="16"/>
      <c r="GC854" s="16"/>
      <c r="GD854" s="16"/>
      <c r="GE854" s="16"/>
      <c r="GF854" s="16"/>
      <c r="GG854" s="16"/>
      <c r="GH854" s="16"/>
      <c r="GI854" s="16"/>
      <c r="GJ854" s="16"/>
      <c r="GK854" s="16"/>
      <c r="GL854" s="16"/>
      <c r="GM854" s="16"/>
      <c r="GN854" s="16"/>
      <c r="GO854" s="16"/>
      <c r="GP854" s="16"/>
      <c r="GQ854" s="16"/>
      <c r="GR854" s="16"/>
      <c r="GS854" s="16"/>
      <c r="GT854" s="16"/>
      <c r="GU854" s="16"/>
      <c r="GV854" s="16"/>
      <c r="GW854" s="16"/>
      <c r="GX854" s="16"/>
      <c r="GY854" s="16"/>
      <c r="GZ854" s="16"/>
      <c r="HA854" s="16"/>
      <c r="HB854" s="16"/>
      <c r="HC854" s="16"/>
      <c r="HD854" s="16"/>
      <c r="HE854" s="16"/>
      <c r="HF854" s="16"/>
      <c r="HG854" s="16"/>
      <c r="HH854" s="16"/>
      <c r="HI854" s="16"/>
      <c r="HJ854" s="16"/>
      <c r="HK854" s="16"/>
      <c r="HL854" s="16"/>
      <c r="HM854" s="16"/>
      <c r="HN854" s="16"/>
      <c r="HO854" s="16"/>
      <c r="HP854" s="16"/>
      <c r="HQ854" s="16"/>
      <c r="HR854" s="16"/>
      <c r="HS854" s="16"/>
      <c r="HT854" s="16"/>
      <c r="HU854" s="16"/>
      <c r="HV854" s="16"/>
      <c r="HW854" s="16"/>
      <c r="HX854" s="16"/>
      <c r="HY854" s="16"/>
      <c r="HZ854" s="16"/>
      <c r="IA854" s="16"/>
      <c r="IB854" s="16"/>
      <c r="IC854" s="16"/>
      <c r="ID854" s="16"/>
      <c r="IE854" s="16"/>
      <c r="IF854" s="16"/>
      <c r="IG854" s="16"/>
      <c r="IH854" s="16"/>
      <c r="II854" s="16"/>
      <c r="IJ854" s="16"/>
      <c r="IK854" s="16"/>
      <c r="IL854" s="16"/>
      <c r="IM854" s="16"/>
      <c r="IN854" s="16"/>
      <c r="IO854" s="16"/>
      <c r="IP854" s="16"/>
      <c r="IQ854" s="16"/>
      <c r="IR854" s="16"/>
      <c r="IS854" s="16"/>
      <c r="IT854" s="16"/>
      <c r="IU854" s="16"/>
      <c r="IV854" s="16"/>
      <c r="IW854" s="16"/>
      <c r="IX854" s="16"/>
      <c r="IY854" s="16"/>
      <c r="IZ854" s="16"/>
      <c r="JA854" s="16"/>
      <c r="JB854" s="16"/>
      <c r="JC854" s="16"/>
      <c r="JD854" s="16"/>
      <c r="JE854" s="16"/>
      <c r="JF854" s="16"/>
      <c r="JG854" s="16"/>
      <c r="JH854" s="16"/>
      <c r="JI854" s="16"/>
      <c r="JJ854" s="16"/>
      <c r="JK854" s="16"/>
      <c r="JL854" s="16"/>
      <c r="JM854" s="16"/>
      <c r="JN854" s="16"/>
      <c r="JO854" s="16"/>
      <c r="JP854" s="16"/>
      <c r="JQ854" s="16"/>
      <c r="JR854" s="16"/>
      <c r="JS854" s="16"/>
      <c r="JT854" s="16"/>
      <c r="JU854" s="16"/>
      <c r="JV854" s="16"/>
      <c r="JW854" s="16"/>
      <c r="JX854" s="16"/>
      <c r="JY854" s="16"/>
      <c r="JZ854" s="16"/>
      <c r="KA854" s="16"/>
      <c r="KB854" s="16"/>
      <c r="KC854" s="16"/>
      <c r="KD854" s="16"/>
      <c r="KE854" s="16"/>
      <c r="KF854" s="16"/>
      <c r="KG854" s="16"/>
      <c r="KH854" s="16"/>
      <c r="KI854" s="16"/>
      <c r="KJ854" s="16"/>
      <c r="KK854" s="16"/>
      <c r="KL854" s="16"/>
      <c r="KM854" s="16"/>
      <c r="KN854" s="16"/>
      <c r="KO854" s="16"/>
      <c r="KP854" s="16"/>
      <c r="KQ854" s="16"/>
      <c r="KR854" s="16"/>
      <c r="KS854" s="16"/>
      <c r="KT854" s="16"/>
    </row>
    <row r="855" spans="1:306" s="18" customFormat="1" x14ac:dyDescent="0.25">
      <c r="A855" s="16" t="s">
        <v>33</v>
      </c>
      <c r="B855" s="16" t="s">
        <v>34</v>
      </c>
      <c r="C855" s="16"/>
      <c r="D855" s="16" t="s">
        <v>35</v>
      </c>
      <c r="E855" s="16" t="s">
        <v>36</v>
      </c>
      <c r="F855" s="16" t="s">
        <v>37</v>
      </c>
      <c r="G855" s="16"/>
      <c r="H855" s="16" t="s">
        <v>38</v>
      </c>
      <c r="I855" s="16"/>
      <c r="J855" s="16" t="s">
        <v>39</v>
      </c>
      <c r="K855" s="16"/>
      <c r="L855" s="16" t="s">
        <v>50</v>
      </c>
      <c r="M855" s="16"/>
      <c r="N855" s="16"/>
      <c r="O855" s="16" t="s">
        <v>51</v>
      </c>
      <c r="P855" s="16" t="s">
        <v>42</v>
      </c>
      <c r="Q855" s="16" t="s">
        <v>43</v>
      </c>
      <c r="R855" s="16"/>
      <c r="S855" s="16"/>
      <c r="T855" s="16" t="s">
        <v>52</v>
      </c>
      <c r="U855" s="16" t="s">
        <v>45</v>
      </c>
      <c r="V855" s="16" t="s">
        <v>46</v>
      </c>
      <c r="W855" s="16" t="s">
        <v>47</v>
      </c>
      <c r="X855" s="16"/>
      <c r="Y855" s="16"/>
      <c r="Z855" s="16"/>
      <c r="AA855" s="16"/>
      <c r="AB855" s="16"/>
      <c r="AC855" s="16" t="s">
        <v>49</v>
      </c>
      <c r="AD855" s="16" t="s">
        <v>53</v>
      </c>
      <c r="AE855" s="16"/>
      <c r="AF855" s="16" t="s">
        <v>54</v>
      </c>
      <c r="AG855" s="16"/>
      <c r="AH855" s="15"/>
      <c r="AI855" s="15"/>
      <c r="AJ855" s="15"/>
      <c r="AK855" s="15"/>
      <c r="AL855" s="15"/>
      <c r="AM855" s="15"/>
      <c r="AN855" s="15"/>
      <c r="AO855" s="15"/>
      <c r="AP855" s="15"/>
      <c r="AQ855" s="15"/>
      <c r="AR855" s="15"/>
      <c r="AS855" s="15"/>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c r="BS855" s="16"/>
      <c r="BT855" s="16"/>
      <c r="BU855" s="16"/>
      <c r="BV855" s="16"/>
      <c r="BW855" s="16"/>
      <c r="BX855" s="16"/>
      <c r="BY855" s="16"/>
      <c r="BZ855" s="16"/>
      <c r="CA855" s="16"/>
      <c r="CB855" s="16"/>
      <c r="CC855" s="16"/>
      <c r="CD855" s="16"/>
      <c r="CE855" s="16"/>
      <c r="CF855" s="16"/>
      <c r="CG855" s="16"/>
      <c r="CH855" s="16"/>
      <c r="CI855" s="16"/>
      <c r="CJ855" s="16"/>
      <c r="CK855" s="16"/>
      <c r="CL855" s="16"/>
      <c r="CM855" s="16"/>
      <c r="CN855" s="16"/>
      <c r="CO855" s="16"/>
      <c r="CP855" s="16"/>
      <c r="CQ855" s="16"/>
      <c r="CR855" s="16"/>
      <c r="CS855" s="16"/>
      <c r="CT855" s="16"/>
      <c r="CU855" s="16"/>
      <c r="CV855" s="16"/>
      <c r="CW855" s="16"/>
      <c r="CX855" s="16"/>
      <c r="CY855" s="16"/>
      <c r="CZ855" s="16"/>
      <c r="DA855" s="16"/>
      <c r="DB855" s="16"/>
      <c r="DC855" s="16"/>
      <c r="DD855" s="16"/>
      <c r="DE855" s="16"/>
      <c r="DF855" s="16"/>
      <c r="DG855" s="16"/>
      <c r="DH855" s="16"/>
      <c r="DI855" s="16"/>
      <c r="DJ855" s="16"/>
      <c r="DK855" s="16"/>
      <c r="DL855" s="16"/>
      <c r="DM855" s="16"/>
      <c r="DN855" s="16"/>
      <c r="DO855" s="16"/>
      <c r="DP855" s="16"/>
      <c r="DQ855" s="16"/>
      <c r="DR855" s="16"/>
      <c r="DS855" s="16"/>
      <c r="DT855" s="16"/>
      <c r="DU855" s="16"/>
      <c r="DV855" s="16"/>
      <c r="DW855" s="16"/>
      <c r="DX855" s="16"/>
      <c r="DY855" s="16"/>
      <c r="DZ855" s="16"/>
      <c r="EA855" s="16"/>
      <c r="EB855" s="16"/>
      <c r="EC855" s="16"/>
      <c r="ED855" s="16"/>
      <c r="EE855" s="16"/>
      <c r="EF855" s="16"/>
      <c r="EG855" s="16"/>
      <c r="EH855" s="16"/>
      <c r="EI855" s="16"/>
      <c r="EJ855" s="16"/>
      <c r="EK855" s="16"/>
      <c r="EL855" s="16"/>
      <c r="EM855" s="16"/>
      <c r="EN855" s="16"/>
      <c r="EO855" s="16"/>
      <c r="EP855" s="16"/>
      <c r="EQ855" s="16"/>
      <c r="ER855" s="16"/>
      <c r="ES855" s="16"/>
      <c r="ET855" s="16"/>
      <c r="EU855" s="16"/>
      <c r="EV855" s="16"/>
      <c r="EW855" s="16"/>
      <c r="EX855" s="16"/>
      <c r="EY855" s="16"/>
      <c r="EZ855" s="16"/>
      <c r="FA855" s="16"/>
      <c r="FB855" s="16"/>
      <c r="FC855" s="16"/>
      <c r="FD855" s="16"/>
      <c r="FE855" s="16"/>
      <c r="FF855" s="16"/>
      <c r="FG855" s="16"/>
      <c r="FH855" s="16"/>
      <c r="FI855" s="16"/>
      <c r="FJ855" s="16"/>
      <c r="FK855" s="16"/>
      <c r="FL855" s="16"/>
      <c r="FM855" s="16"/>
      <c r="FN855" s="16"/>
      <c r="FO855" s="16"/>
      <c r="FP855" s="16"/>
      <c r="FQ855" s="16"/>
      <c r="FR855" s="16"/>
      <c r="FS855" s="16"/>
      <c r="FT855" s="16"/>
      <c r="FU855" s="16"/>
      <c r="FV855" s="16"/>
      <c r="FW855" s="16"/>
      <c r="FX855" s="16"/>
      <c r="FY855" s="16"/>
      <c r="FZ855" s="16"/>
      <c r="GA855" s="16"/>
      <c r="GB855" s="16"/>
      <c r="GC855" s="16"/>
      <c r="GD855" s="16"/>
      <c r="GE855" s="16"/>
      <c r="GF855" s="16"/>
      <c r="GG855" s="16"/>
      <c r="GH855" s="16"/>
      <c r="GI855" s="16"/>
      <c r="GJ855" s="16"/>
      <c r="GK855" s="16"/>
      <c r="GL855" s="16"/>
      <c r="GM855" s="16"/>
      <c r="GN855" s="16"/>
      <c r="GO855" s="16"/>
      <c r="GP855" s="16"/>
      <c r="GQ855" s="16"/>
      <c r="GR855" s="16"/>
      <c r="GS855" s="16"/>
      <c r="GT855" s="16"/>
      <c r="GU855" s="16"/>
      <c r="GV855" s="16"/>
      <c r="GW855" s="16"/>
      <c r="GX855" s="16"/>
      <c r="GY855" s="16"/>
      <c r="GZ855" s="16"/>
      <c r="HA855" s="16"/>
      <c r="HB855" s="16"/>
      <c r="HC855" s="16"/>
      <c r="HD855" s="16"/>
      <c r="HE855" s="16"/>
      <c r="HF855" s="16"/>
      <c r="HG855" s="16"/>
      <c r="HH855" s="16"/>
      <c r="HI855" s="16"/>
      <c r="HJ855" s="16"/>
      <c r="HK855" s="16"/>
      <c r="HL855" s="16"/>
      <c r="HM855" s="16"/>
      <c r="HN855" s="16"/>
      <c r="HO855" s="16"/>
      <c r="HP855" s="16"/>
      <c r="HQ855" s="16"/>
      <c r="HR855" s="16"/>
      <c r="HS855" s="16"/>
      <c r="HT855" s="16"/>
      <c r="HU855" s="16"/>
      <c r="HV855" s="16"/>
      <c r="HW855" s="16"/>
      <c r="HX855" s="16"/>
      <c r="HY855" s="16"/>
      <c r="HZ855" s="16"/>
      <c r="IA855" s="16"/>
      <c r="IB855" s="16"/>
      <c r="IC855" s="16"/>
      <c r="ID855" s="16"/>
      <c r="IE855" s="16"/>
      <c r="IF855" s="16"/>
      <c r="IG855" s="16"/>
      <c r="IH855" s="16"/>
      <c r="II855" s="16"/>
      <c r="IJ855" s="16"/>
      <c r="IK855" s="16"/>
      <c r="IL855" s="16"/>
      <c r="IM855" s="16"/>
      <c r="IN855" s="16"/>
      <c r="IO855" s="16"/>
      <c r="IP855" s="16"/>
      <c r="IQ855" s="16"/>
      <c r="IR855" s="16"/>
      <c r="IS855" s="16"/>
      <c r="IT855" s="16"/>
      <c r="IU855" s="16"/>
      <c r="IV855" s="16"/>
      <c r="IW855" s="16"/>
      <c r="IX855" s="16"/>
      <c r="IY855" s="16"/>
      <c r="IZ855" s="16"/>
      <c r="JA855" s="16"/>
      <c r="JB855" s="16"/>
      <c r="JC855" s="16"/>
      <c r="JD855" s="16"/>
      <c r="JE855" s="16"/>
      <c r="JF855" s="16"/>
      <c r="JG855" s="16"/>
      <c r="JH855" s="16"/>
      <c r="JI855" s="16"/>
      <c r="JJ855" s="16"/>
      <c r="JK855" s="16"/>
      <c r="JL855" s="16"/>
      <c r="JM855" s="16"/>
      <c r="JN855" s="16"/>
      <c r="JO855" s="16"/>
      <c r="JP855" s="16"/>
      <c r="JQ855" s="16"/>
      <c r="JR855" s="16"/>
      <c r="JS855" s="16"/>
      <c r="JT855" s="16"/>
      <c r="JU855" s="16"/>
      <c r="JV855" s="16"/>
      <c r="JW855" s="16"/>
      <c r="JX855" s="16"/>
      <c r="JY855" s="16"/>
      <c r="JZ855" s="16"/>
      <c r="KA855" s="16"/>
      <c r="KB855" s="16"/>
      <c r="KC855" s="16"/>
      <c r="KD855" s="16"/>
      <c r="KE855" s="16"/>
      <c r="KF855" s="16"/>
      <c r="KG855" s="16"/>
      <c r="KH855" s="16"/>
      <c r="KI855" s="16"/>
      <c r="KJ855" s="16"/>
      <c r="KK855" s="16"/>
      <c r="KL855" s="16"/>
      <c r="KM855" s="16"/>
      <c r="KN855" s="16"/>
      <c r="KO855" s="16"/>
      <c r="KP855" s="16"/>
      <c r="KQ855" s="16"/>
      <c r="KR855" s="16"/>
      <c r="KS855" s="16"/>
      <c r="KT855" s="16"/>
    </row>
    <row r="856" spans="1:306" s="16" customFormat="1" x14ac:dyDescent="0.25">
      <c r="A856" s="16" t="s">
        <v>33</v>
      </c>
      <c r="B856" s="16" t="s">
        <v>34</v>
      </c>
      <c r="D856" s="16" t="s">
        <v>35</v>
      </c>
      <c r="E856" s="16" t="s">
        <v>36</v>
      </c>
      <c r="F856" s="16" t="s">
        <v>37</v>
      </c>
      <c r="H856" s="16" t="s">
        <v>38</v>
      </c>
      <c r="J856" s="16" t="s">
        <v>39</v>
      </c>
      <c r="L856" s="16" t="s">
        <v>55</v>
      </c>
      <c r="O856" s="16" t="s">
        <v>56</v>
      </c>
      <c r="P856" s="16" t="s">
        <v>42</v>
      </c>
      <c r="Q856" s="16" t="s">
        <v>43</v>
      </c>
      <c r="T856" s="16" t="s">
        <v>52</v>
      </c>
      <c r="U856" s="16" t="s">
        <v>45</v>
      </c>
      <c r="V856" s="16" t="s">
        <v>46</v>
      </c>
      <c r="W856" s="16" t="s">
        <v>47</v>
      </c>
      <c r="AC856" s="16" t="s">
        <v>49</v>
      </c>
      <c r="AF856" s="16" t="s">
        <v>54</v>
      </c>
      <c r="AH856" s="15"/>
      <c r="AI856" s="15"/>
      <c r="AJ856" s="15"/>
      <c r="AK856" s="15"/>
      <c r="AL856" s="15"/>
      <c r="AM856" s="15"/>
      <c r="AN856" s="15"/>
      <c r="AO856" s="15"/>
      <c r="AP856" s="15"/>
      <c r="AQ856" s="15"/>
      <c r="AR856" s="15"/>
      <c r="AS856" s="15"/>
    </row>
    <row r="857" spans="1:306" s="19" customFormat="1" x14ac:dyDescent="0.25">
      <c r="A857" s="16" t="s">
        <v>33</v>
      </c>
      <c r="B857" s="16" t="s">
        <v>34</v>
      </c>
      <c r="C857" s="16"/>
      <c r="D857" s="16" t="s">
        <v>35</v>
      </c>
      <c r="E857" s="16" t="s">
        <v>36</v>
      </c>
      <c r="F857" s="16" t="s">
        <v>37</v>
      </c>
      <c r="G857" s="16"/>
      <c r="H857" s="16" t="s">
        <v>38</v>
      </c>
      <c r="I857" s="16"/>
      <c r="J857" s="16" t="s">
        <v>39</v>
      </c>
      <c r="K857" s="16"/>
      <c r="L857" s="16" t="s">
        <v>63</v>
      </c>
      <c r="M857" s="16"/>
      <c r="N857" s="16"/>
      <c r="O857" s="16" t="s">
        <v>64</v>
      </c>
      <c r="P857" s="16" t="s">
        <v>42</v>
      </c>
      <c r="Q857" s="16" t="s">
        <v>43</v>
      </c>
      <c r="R857" s="16"/>
      <c r="S857" s="16"/>
      <c r="T857" s="16" t="s">
        <v>44</v>
      </c>
      <c r="U857" s="16" t="s">
        <v>45</v>
      </c>
      <c r="V857" s="16" t="s">
        <v>46</v>
      </c>
      <c r="W857" s="16" t="s">
        <v>47</v>
      </c>
      <c r="X857" s="16"/>
      <c r="Y857" s="16"/>
      <c r="Z857" s="16"/>
      <c r="AA857" s="16"/>
      <c r="AB857" s="16"/>
      <c r="AC857" s="16" t="s">
        <v>49</v>
      </c>
      <c r="AD857" s="16" t="s">
        <v>65</v>
      </c>
      <c r="AE857" s="16"/>
      <c r="AF857" s="16" t="s">
        <v>54</v>
      </c>
      <c r="AG857" s="16"/>
      <c r="AH857" s="15"/>
      <c r="AI857" s="15"/>
      <c r="AJ857" s="15"/>
      <c r="AK857" s="15"/>
      <c r="AL857" s="15"/>
      <c r="AM857" s="15"/>
      <c r="AN857" s="15"/>
      <c r="AO857" s="15"/>
      <c r="AP857" s="15"/>
      <c r="AQ857" s="15"/>
      <c r="AR857" s="15"/>
      <c r="AS857" s="15"/>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c r="BS857" s="16"/>
      <c r="BT857" s="16"/>
      <c r="BU857" s="16"/>
      <c r="BV857" s="16"/>
      <c r="BW857" s="16"/>
      <c r="BX857" s="16"/>
      <c r="BY857" s="16"/>
      <c r="BZ857" s="16"/>
      <c r="CA857" s="16"/>
      <c r="CB857" s="16"/>
      <c r="CC857" s="16"/>
      <c r="CD857" s="16"/>
      <c r="CE857" s="16"/>
      <c r="CF857" s="16"/>
      <c r="CG857" s="16"/>
      <c r="CH857" s="16"/>
      <c r="CI857" s="16"/>
      <c r="CJ857" s="16"/>
      <c r="CK857" s="16"/>
      <c r="CL857" s="16"/>
      <c r="CM857" s="16"/>
      <c r="CN857" s="16"/>
      <c r="CO857" s="16"/>
      <c r="CP857" s="16"/>
      <c r="CQ857" s="16"/>
      <c r="CR857" s="16"/>
      <c r="CS857" s="16"/>
      <c r="CT857" s="16"/>
      <c r="CU857" s="16"/>
      <c r="CV857" s="16"/>
      <c r="CW857" s="16"/>
      <c r="CX857" s="16"/>
      <c r="CY857" s="16"/>
      <c r="CZ857" s="16"/>
      <c r="DA857" s="16"/>
      <c r="DB857" s="16"/>
      <c r="DC857" s="16"/>
      <c r="DD857" s="16"/>
      <c r="DE857" s="16"/>
      <c r="DF857" s="16"/>
      <c r="DG857" s="16"/>
      <c r="DH857" s="16"/>
      <c r="DI857" s="16"/>
      <c r="DJ857" s="16"/>
      <c r="DK857" s="16"/>
      <c r="DL857" s="16"/>
      <c r="DM857" s="16"/>
      <c r="DN857" s="16"/>
      <c r="DO857" s="16"/>
      <c r="DP857" s="16"/>
      <c r="DQ857" s="16"/>
      <c r="DR857" s="16"/>
      <c r="DS857" s="16"/>
      <c r="DT857" s="16"/>
      <c r="DU857" s="16"/>
      <c r="DV857" s="16"/>
      <c r="DW857" s="16"/>
      <c r="DX857" s="16"/>
      <c r="DY857" s="16"/>
      <c r="DZ857" s="16"/>
      <c r="EA857" s="16"/>
      <c r="EB857" s="16"/>
      <c r="EC857" s="16"/>
      <c r="ED857" s="16"/>
      <c r="EE857" s="16"/>
      <c r="EF857" s="16"/>
      <c r="EG857" s="16"/>
      <c r="EH857" s="16"/>
      <c r="EI857" s="16"/>
      <c r="EJ857" s="16"/>
      <c r="EK857" s="16"/>
      <c r="EL857" s="16"/>
      <c r="EM857" s="16"/>
      <c r="EN857" s="16"/>
      <c r="EO857" s="16"/>
      <c r="EP857" s="16"/>
      <c r="EQ857" s="16"/>
      <c r="ER857" s="16"/>
      <c r="ES857" s="16"/>
      <c r="ET857" s="16"/>
      <c r="EU857" s="16"/>
      <c r="EV857" s="16"/>
      <c r="EW857" s="16"/>
      <c r="EX857" s="16"/>
      <c r="EY857" s="16"/>
      <c r="EZ857" s="16"/>
      <c r="FA857" s="16"/>
      <c r="FB857" s="16"/>
      <c r="FC857" s="16"/>
      <c r="FD857" s="16"/>
      <c r="FE857" s="16"/>
      <c r="FF857" s="16"/>
      <c r="FG857" s="16"/>
      <c r="FH857" s="16"/>
      <c r="FI857" s="16"/>
      <c r="FJ857" s="16"/>
      <c r="FK857" s="16"/>
      <c r="FL857" s="16"/>
      <c r="FM857" s="16"/>
      <c r="FN857" s="16"/>
      <c r="FO857" s="16"/>
      <c r="FP857" s="16"/>
      <c r="FQ857" s="16"/>
      <c r="FR857" s="16"/>
      <c r="FS857" s="16"/>
      <c r="FT857" s="16"/>
      <c r="FU857" s="16"/>
      <c r="FV857" s="16"/>
      <c r="FW857" s="16"/>
      <c r="FX857" s="16"/>
      <c r="FY857" s="16"/>
      <c r="FZ857" s="16"/>
      <c r="GA857" s="16"/>
      <c r="GB857" s="16"/>
      <c r="GC857" s="16"/>
      <c r="GD857" s="16"/>
      <c r="GE857" s="16"/>
      <c r="GF857" s="16"/>
      <c r="GG857" s="16"/>
      <c r="GH857" s="16"/>
      <c r="GI857" s="16"/>
      <c r="GJ857" s="16"/>
      <c r="GK857" s="16"/>
      <c r="GL857" s="16"/>
      <c r="GM857" s="16"/>
      <c r="GN857" s="16"/>
      <c r="GO857" s="16"/>
      <c r="GP857" s="16"/>
      <c r="GQ857" s="16"/>
      <c r="GR857" s="16"/>
      <c r="GS857" s="16"/>
      <c r="GT857" s="16"/>
      <c r="GU857" s="16"/>
      <c r="GV857" s="16"/>
      <c r="GW857" s="16"/>
      <c r="GX857" s="16"/>
      <c r="GY857" s="16"/>
      <c r="GZ857" s="16"/>
      <c r="HA857" s="16"/>
      <c r="HB857" s="16"/>
      <c r="HC857" s="16"/>
      <c r="HD857" s="16"/>
      <c r="HE857" s="16"/>
      <c r="HF857" s="16"/>
      <c r="HG857" s="16"/>
      <c r="HH857" s="16"/>
      <c r="HI857" s="16"/>
      <c r="HJ857" s="16"/>
      <c r="HK857" s="16"/>
      <c r="HL857" s="16"/>
      <c r="HM857" s="16"/>
      <c r="HN857" s="16"/>
      <c r="HO857" s="16"/>
      <c r="HP857" s="16"/>
      <c r="HQ857" s="16"/>
      <c r="HR857" s="16"/>
      <c r="HS857" s="16"/>
      <c r="HT857" s="16"/>
      <c r="HU857" s="16"/>
      <c r="HV857" s="16"/>
      <c r="HW857" s="16"/>
      <c r="HX857" s="16"/>
      <c r="HY857" s="16"/>
      <c r="HZ857" s="16"/>
      <c r="IA857" s="16"/>
      <c r="IB857" s="16"/>
      <c r="IC857" s="16"/>
      <c r="ID857" s="16"/>
      <c r="IE857" s="16"/>
      <c r="IF857" s="16"/>
      <c r="IG857" s="16"/>
      <c r="IH857" s="16"/>
      <c r="II857" s="16"/>
      <c r="IJ857" s="16"/>
      <c r="IK857" s="16"/>
      <c r="IL857" s="16"/>
      <c r="IM857" s="16"/>
      <c r="IN857" s="16"/>
      <c r="IO857" s="16"/>
      <c r="IP857" s="16"/>
      <c r="IQ857" s="16"/>
      <c r="IR857" s="16"/>
      <c r="IS857" s="16"/>
      <c r="IT857" s="16"/>
      <c r="IU857" s="16"/>
      <c r="IV857" s="16"/>
      <c r="IW857" s="16"/>
      <c r="IX857" s="16"/>
      <c r="IY857" s="16"/>
      <c r="IZ857" s="16"/>
      <c r="JA857" s="16"/>
      <c r="JB857" s="16"/>
      <c r="JC857" s="16"/>
      <c r="JD857" s="16"/>
      <c r="JE857" s="16"/>
      <c r="JF857" s="16"/>
      <c r="JG857" s="16"/>
      <c r="JH857" s="16"/>
      <c r="JI857" s="16"/>
      <c r="JJ857" s="16"/>
      <c r="JK857" s="16"/>
      <c r="JL857" s="16"/>
      <c r="JM857" s="16"/>
      <c r="JN857" s="16"/>
      <c r="JO857" s="16"/>
      <c r="JP857" s="16"/>
      <c r="JQ857" s="16"/>
      <c r="JR857" s="16"/>
      <c r="JS857" s="16"/>
      <c r="JT857" s="16"/>
      <c r="JU857" s="16"/>
      <c r="JV857" s="16"/>
      <c r="JW857" s="16"/>
      <c r="JX857" s="16"/>
      <c r="JY857" s="16"/>
      <c r="JZ857" s="16"/>
      <c r="KA857" s="16"/>
      <c r="KB857" s="16"/>
      <c r="KC857" s="16"/>
      <c r="KD857" s="16"/>
      <c r="KE857" s="16"/>
      <c r="KF857" s="16"/>
      <c r="KG857" s="16"/>
      <c r="KH857" s="16"/>
      <c r="KI857" s="16"/>
      <c r="KJ857" s="16"/>
      <c r="KK857" s="16"/>
      <c r="KL857" s="16"/>
      <c r="KM857" s="16"/>
      <c r="KN857" s="16"/>
      <c r="KO857" s="16"/>
      <c r="KP857" s="16"/>
      <c r="KQ857" s="16"/>
      <c r="KR857" s="16"/>
      <c r="KS857" s="16"/>
      <c r="KT857" s="16"/>
    </row>
    <row r="858" spans="1:306" s="16" customFormat="1" x14ac:dyDescent="0.25">
      <c r="A858" s="16" t="s">
        <v>33</v>
      </c>
      <c r="B858" s="16" t="s">
        <v>34</v>
      </c>
      <c r="C858" s="18"/>
      <c r="D858" s="18" t="s">
        <v>35</v>
      </c>
      <c r="E858" s="18" t="s">
        <v>36</v>
      </c>
      <c r="F858" s="18" t="s">
        <v>37</v>
      </c>
      <c r="G858" s="18"/>
      <c r="H858" s="18" t="s">
        <v>38</v>
      </c>
      <c r="I858" s="18"/>
      <c r="J858" s="20" t="s">
        <v>39</v>
      </c>
      <c r="K858" s="18"/>
      <c r="L858" s="20"/>
      <c r="M858" s="20"/>
      <c r="N858" s="19" t="s">
        <v>57</v>
      </c>
      <c r="O858" s="19" t="s">
        <v>58</v>
      </c>
      <c r="P858" s="20"/>
      <c r="Q858" s="18" t="s">
        <v>59</v>
      </c>
      <c r="R858" s="18"/>
      <c r="S858" s="18"/>
      <c r="T858" s="18" t="s">
        <v>44</v>
      </c>
      <c r="U858" s="18" t="s">
        <v>45</v>
      </c>
      <c r="V858" s="16" t="s">
        <v>46</v>
      </c>
      <c r="W858" s="16" t="s">
        <v>47</v>
      </c>
      <c r="X858" s="18"/>
      <c r="Y858" s="18"/>
      <c r="Z858" s="18"/>
      <c r="AA858" s="18"/>
      <c r="AB858" s="18"/>
      <c r="AC858" s="18" t="s">
        <v>54</v>
      </c>
      <c r="AD858" s="18"/>
      <c r="AE858" s="18"/>
      <c r="AF858" s="18"/>
      <c r="AG858" s="18"/>
      <c r="AH858" s="17"/>
      <c r="AI858" s="17"/>
      <c r="AJ858" s="17"/>
      <c r="AK858" s="17"/>
      <c r="AL858" s="17"/>
      <c r="AM858" s="17"/>
      <c r="AN858" s="17"/>
      <c r="AO858" s="17"/>
      <c r="AP858" s="17"/>
      <c r="AQ858" s="17"/>
      <c r="AR858" s="15"/>
      <c r="AS858" s="15"/>
    </row>
    <row r="859" spans="1:306" s="16" customFormat="1" x14ac:dyDescent="0.25">
      <c r="A859" s="16" t="s">
        <v>33</v>
      </c>
      <c r="B859" s="16" t="s">
        <v>34</v>
      </c>
      <c r="C859" s="18"/>
      <c r="D859" s="18" t="s">
        <v>35</v>
      </c>
      <c r="E859" s="18" t="s">
        <v>36</v>
      </c>
      <c r="F859" s="18" t="s">
        <v>37</v>
      </c>
      <c r="G859" s="18"/>
      <c r="H859" s="18" t="s">
        <v>38</v>
      </c>
      <c r="I859" s="18"/>
      <c r="J859" s="20" t="s">
        <v>39</v>
      </c>
      <c r="K859" s="18"/>
      <c r="L859" s="20"/>
      <c r="M859" s="20"/>
      <c r="N859" s="19" t="s">
        <v>60</v>
      </c>
      <c r="O859" s="19" t="s">
        <v>61</v>
      </c>
      <c r="P859" s="18"/>
      <c r="Q859" s="18" t="s">
        <v>59</v>
      </c>
      <c r="R859" s="18"/>
      <c r="S859" s="18"/>
      <c r="T859" s="18" t="s">
        <v>62</v>
      </c>
      <c r="U859" s="18" t="s">
        <v>45</v>
      </c>
      <c r="V859" s="16" t="s">
        <v>46</v>
      </c>
      <c r="W859" s="16" t="s">
        <v>47</v>
      </c>
      <c r="X859" s="18"/>
      <c r="Y859" s="18"/>
      <c r="Z859" s="18"/>
      <c r="AA859" s="18"/>
      <c r="AB859" s="18"/>
      <c r="AC859" s="20" t="s">
        <v>54</v>
      </c>
      <c r="AD859" s="18"/>
      <c r="AE859" s="18"/>
      <c r="AF859" s="18"/>
      <c r="AG859" s="18"/>
      <c r="AH859" s="17"/>
      <c r="AI859" s="17"/>
      <c r="AJ859" s="17"/>
      <c r="AK859" s="17"/>
      <c r="AL859" s="17"/>
      <c r="AM859" s="17"/>
      <c r="AN859" s="17"/>
      <c r="AO859" s="17"/>
      <c r="AP859" s="17"/>
      <c r="AQ859" s="17"/>
      <c r="AR859" s="15"/>
      <c r="AS859" s="15"/>
      <c r="KT859" s="18"/>
    </row>
    <row r="860" spans="1:306" s="19" customFormat="1" x14ac:dyDescent="0.25">
      <c r="A860" s="16" t="s">
        <v>33</v>
      </c>
      <c r="B860" s="16" t="s">
        <v>34</v>
      </c>
      <c r="C860" s="16"/>
      <c r="D860" s="16" t="s">
        <v>35</v>
      </c>
      <c r="E860" s="16" t="s">
        <v>36</v>
      </c>
      <c r="F860" s="16" t="s">
        <v>37</v>
      </c>
      <c r="G860" s="16"/>
      <c r="H860" s="16" t="s">
        <v>38</v>
      </c>
      <c r="I860" s="16"/>
      <c r="J860" s="16" t="s">
        <v>1872</v>
      </c>
      <c r="K860" s="16"/>
      <c r="L860" s="16" t="s">
        <v>1873</v>
      </c>
      <c r="M860" s="16"/>
      <c r="N860" s="16"/>
      <c r="O860" s="16" t="s">
        <v>1874</v>
      </c>
      <c r="P860" s="16" t="s">
        <v>197</v>
      </c>
      <c r="Q860" s="18" t="s">
        <v>43</v>
      </c>
      <c r="R860" s="16"/>
      <c r="S860" s="16"/>
      <c r="T860" s="16" t="s">
        <v>52</v>
      </c>
      <c r="U860" s="16" t="s">
        <v>45</v>
      </c>
      <c r="V860" s="16" t="s">
        <v>46</v>
      </c>
      <c r="W860" s="16" t="s">
        <v>47</v>
      </c>
      <c r="X860" s="16"/>
      <c r="Y860" s="16"/>
      <c r="Z860" s="16"/>
      <c r="AA860" s="16"/>
      <c r="AB860" s="16"/>
      <c r="AC860" s="16"/>
      <c r="AD860" s="16"/>
      <c r="AE860" s="16"/>
      <c r="AF860" s="16" t="s">
        <v>54</v>
      </c>
      <c r="AG860" s="16"/>
      <c r="AH860" s="15"/>
      <c r="AI860" s="15"/>
      <c r="AJ860" s="15"/>
      <c r="AK860" s="15"/>
      <c r="AL860" s="15"/>
      <c r="AM860" s="15"/>
      <c r="AN860" s="15"/>
      <c r="AO860" s="15"/>
      <c r="AP860" s="15"/>
      <c r="AQ860" s="15"/>
      <c r="AR860" s="17"/>
      <c r="AS860" s="17"/>
      <c r="AT860" s="18"/>
      <c r="AU860" s="18"/>
      <c r="AV860" s="18"/>
      <c r="AW860" s="18"/>
      <c r="AX860" s="18"/>
      <c r="AY860" s="18"/>
      <c r="AZ860" s="18"/>
      <c r="BA860" s="18"/>
      <c r="BB860" s="18"/>
      <c r="BC860" s="18"/>
      <c r="BD860" s="18"/>
      <c r="BE860" s="18"/>
      <c r="BF860" s="18"/>
      <c r="BG860" s="18"/>
      <c r="BH860" s="18"/>
      <c r="BI860" s="18"/>
      <c r="BJ860" s="18"/>
      <c r="BK860" s="18"/>
      <c r="BL860" s="18"/>
      <c r="BM860" s="18"/>
      <c r="BN860" s="18"/>
      <c r="BO860" s="18"/>
      <c r="BP860" s="18"/>
      <c r="BQ860" s="18"/>
      <c r="BR860" s="18"/>
      <c r="BS860" s="18"/>
      <c r="BT860" s="18"/>
      <c r="BU860" s="18"/>
      <c r="BV860" s="18"/>
      <c r="BW860" s="18"/>
      <c r="BX860" s="18"/>
      <c r="BY860" s="18"/>
      <c r="BZ860" s="18"/>
      <c r="CA860" s="18"/>
      <c r="CB860" s="18"/>
      <c r="CC860" s="18"/>
      <c r="CD860" s="18"/>
      <c r="CE860" s="18"/>
      <c r="CF860" s="18"/>
      <c r="CG860" s="18"/>
      <c r="CH860" s="18"/>
      <c r="CI860" s="18"/>
      <c r="CJ860" s="18"/>
      <c r="CK860" s="18"/>
      <c r="CL860" s="18"/>
      <c r="CM860" s="18"/>
      <c r="CN860" s="18"/>
      <c r="CO860" s="18"/>
      <c r="CP860" s="18"/>
      <c r="CQ860" s="18"/>
      <c r="CR860" s="18"/>
      <c r="CS860" s="18"/>
      <c r="CT860" s="18"/>
      <c r="CU860" s="18"/>
      <c r="CV860" s="18"/>
      <c r="CW860" s="18"/>
      <c r="CX860" s="18"/>
      <c r="CY860" s="18"/>
      <c r="CZ860" s="18"/>
      <c r="DA860" s="18"/>
      <c r="DB860" s="18"/>
      <c r="DC860" s="18"/>
      <c r="DD860" s="18"/>
      <c r="DE860" s="18"/>
      <c r="DF860" s="18"/>
      <c r="DG860" s="18"/>
      <c r="DH860" s="18"/>
      <c r="DI860" s="18"/>
      <c r="DJ860" s="18"/>
      <c r="DK860" s="18"/>
      <c r="DL860" s="18"/>
      <c r="DM860" s="18"/>
      <c r="DN860" s="18"/>
      <c r="DO860" s="18"/>
      <c r="DP860" s="18"/>
      <c r="DQ860" s="18"/>
      <c r="DR860" s="18"/>
      <c r="DS860" s="18"/>
      <c r="DT860" s="18"/>
      <c r="DU860" s="18"/>
      <c r="DV860" s="18"/>
      <c r="DW860" s="18"/>
      <c r="DX860" s="18"/>
      <c r="DY860" s="18"/>
      <c r="DZ860" s="18"/>
      <c r="EA860" s="18"/>
      <c r="EB860" s="18"/>
      <c r="EC860" s="18"/>
      <c r="ED860" s="18"/>
      <c r="EE860" s="18"/>
      <c r="EF860" s="18"/>
      <c r="EG860" s="18"/>
      <c r="EH860" s="18"/>
      <c r="EI860" s="18"/>
      <c r="EJ860" s="18"/>
      <c r="EK860" s="18"/>
      <c r="EL860" s="18"/>
      <c r="EM860" s="18"/>
      <c r="EN860" s="18"/>
      <c r="EO860" s="18"/>
      <c r="EP860" s="18"/>
      <c r="EQ860" s="18"/>
      <c r="ER860" s="18"/>
      <c r="ES860" s="18"/>
      <c r="ET860" s="18"/>
      <c r="EU860" s="18"/>
      <c r="EV860" s="18"/>
      <c r="EW860" s="18"/>
      <c r="EX860" s="18"/>
      <c r="EY860" s="18"/>
      <c r="EZ860" s="18"/>
      <c r="FA860" s="18"/>
      <c r="FB860" s="18"/>
      <c r="FC860" s="18"/>
      <c r="FD860" s="18"/>
      <c r="FE860" s="18"/>
      <c r="FF860" s="18"/>
      <c r="FG860" s="18"/>
      <c r="FH860" s="18"/>
      <c r="FI860" s="18"/>
      <c r="FJ860" s="18"/>
      <c r="FK860" s="18"/>
      <c r="FL860" s="18"/>
      <c r="FM860" s="18"/>
      <c r="FN860" s="18"/>
      <c r="FO860" s="18"/>
      <c r="FP860" s="18"/>
      <c r="FQ860" s="18"/>
      <c r="FR860" s="18"/>
      <c r="FS860" s="18"/>
      <c r="FT860" s="18"/>
      <c r="FU860" s="18"/>
      <c r="FV860" s="18"/>
      <c r="FW860" s="18"/>
      <c r="FX860" s="18"/>
      <c r="FY860" s="18"/>
      <c r="FZ860" s="18"/>
      <c r="GA860" s="18"/>
      <c r="GB860" s="18"/>
      <c r="GC860" s="18"/>
      <c r="GD860" s="18"/>
      <c r="GE860" s="18"/>
      <c r="GF860" s="18"/>
      <c r="GG860" s="18"/>
      <c r="GH860" s="18"/>
      <c r="GI860" s="18"/>
      <c r="GJ860" s="18"/>
      <c r="GK860" s="18"/>
      <c r="GL860" s="18"/>
      <c r="GM860" s="18"/>
      <c r="GN860" s="18"/>
      <c r="GO860" s="18"/>
      <c r="GP860" s="18"/>
      <c r="GQ860" s="18"/>
      <c r="GR860" s="18"/>
      <c r="GS860" s="18"/>
      <c r="GT860" s="18"/>
      <c r="GU860" s="18"/>
      <c r="GV860" s="18"/>
      <c r="GW860" s="18"/>
      <c r="GX860" s="18"/>
      <c r="GY860" s="18"/>
      <c r="GZ860" s="18"/>
      <c r="HA860" s="18"/>
      <c r="HB860" s="18"/>
      <c r="HC860" s="18"/>
      <c r="HD860" s="18"/>
      <c r="HE860" s="18"/>
      <c r="HF860" s="18"/>
      <c r="HG860" s="18"/>
      <c r="HH860" s="18"/>
      <c r="HI860" s="18"/>
      <c r="HJ860" s="18"/>
      <c r="HK860" s="18"/>
      <c r="HL860" s="18"/>
      <c r="HM860" s="18"/>
      <c r="HN860" s="18"/>
      <c r="HO860" s="18"/>
      <c r="HP860" s="18"/>
      <c r="HQ860" s="18"/>
      <c r="HR860" s="18"/>
      <c r="HS860" s="18"/>
      <c r="HT860" s="18"/>
      <c r="HU860" s="18"/>
      <c r="HV860" s="18"/>
      <c r="HW860" s="18"/>
      <c r="HX860" s="18"/>
      <c r="HY860" s="18"/>
      <c r="HZ860" s="18"/>
      <c r="IA860" s="18"/>
      <c r="IB860" s="18"/>
      <c r="IC860" s="18"/>
      <c r="ID860" s="18"/>
      <c r="IE860" s="18"/>
      <c r="IF860" s="18"/>
      <c r="IG860" s="18"/>
      <c r="IH860" s="18"/>
      <c r="II860" s="18"/>
      <c r="IJ860" s="18"/>
      <c r="IK860" s="18"/>
      <c r="IL860" s="18"/>
      <c r="IM860" s="18"/>
      <c r="IN860" s="18"/>
      <c r="IO860" s="18"/>
      <c r="IP860" s="18"/>
      <c r="IQ860" s="18"/>
      <c r="IR860" s="18"/>
      <c r="IS860" s="18"/>
      <c r="IT860" s="18"/>
      <c r="IU860" s="18"/>
      <c r="IV860" s="18"/>
      <c r="IW860" s="18"/>
      <c r="IX860" s="18"/>
      <c r="IY860" s="18"/>
      <c r="IZ860" s="18"/>
      <c r="JA860" s="18"/>
      <c r="JB860" s="18"/>
      <c r="JC860" s="18"/>
      <c r="JD860" s="18"/>
      <c r="JE860" s="18"/>
      <c r="JF860" s="18"/>
      <c r="JG860" s="18"/>
      <c r="JH860" s="18"/>
      <c r="JI860" s="18"/>
      <c r="JJ860" s="18"/>
      <c r="JK860" s="18"/>
      <c r="JL860" s="18"/>
      <c r="JM860" s="18"/>
      <c r="JN860" s="18"/>
      <c r="JO860" s="18"/>
      <c r="JP860" s="18"/>
      <c r="JQ860" s="18"/>
      <c r="JR860" s="18"/>
      <c r="JS860" s="18"/>
      <c r="JT860" s="18"/>
      <c r="JU860" s="18"/>
      <c r="JV860" s="18"/>
      <c r="JW860" s="18"/>
      <c r="JX860" s="18"/>
      <c r="JY860" s="18"/>
      <c r="JZ860" s="18"/>
      <c r="KA860" s="18"/>
      <c r="KB860" s="18"/>
      <c r="KC860" s="18"/>
      <c r="KD860" s="18"/>
      <c r="KE860" s="18"/>
      <c r="KF860" s="18"/>
      <c r="KG860" s="18"/>
      <c r="KH860" s="18"/>
      <c r="KI860" s="18"/>
      <c r="KJ860" s="18"/>
      <c r="KK860" s="18"/>
      <c r="KL860" s="18"/>
      <c r="KM860" s="18"/>
      <c r="KN860" s="18"/>
      <c r="KO860" s="18"/>
      <c r="KP860" s="18"/>
      <c r="KQ860" s="18"/>
      <c r="KR860" s="18"/>
      <c r="KS860" s="18"/>
      <c r="KT860" s="16"/>
    </row>
    <row r="861" spans="1:306" s="19" customFormat="1" x14ac:dyDescent="0.25">
      <c r="A861" s="16" t="s">
        <v>33</v>
      </c>
      <c r="B861" s="16" t="s">
        <v>34</v>
      </c>
      <c r="C861" s="18"/>
      <c r="D861" s="18" t="s">
        <v>35</v>
      </c>
      <c r="E861" s="18" t="s">
        <v>36</v>
      </c>
      <c r="F861" s="18" t="s">
        <v>37</v>
      </c>
      <c r="G861" s="18"/>
      <c r="H861" s="18" t="s">
        <v>38</v>
      </c>
      <c r="I861" s="18"/>
      <c r="J861" s="20" t="s">
        <v>1872</v>
      </c>
      <c r="K861" s="18"/>
      <c r="L861" s="20"/>
      <c r="M861" s="20"/>
      <c r="N861" s="19" t="s">
        <v>1875</v>
      </c>
      <c r="O861" s="19" t="s">
        <v>1875</v>
      </c>
      <c r="P861" s="20"/>
      <c r="Q861" s="18" t="s">
        <v>59</v>
      </c>
      <c r="R861" s="18"/>
      <c r="S861" s="18"/>
      <c r="T861" s="18" t="s">
        <v>44</v>
      </c>
      <c r="U861" s="18" t="s">
        <v>45</v>
      </c>
      <c r="V861" s="16" t="s">
        <v>46</v>
      </c>
      <c r="W861" s="16" t="s">
        <v>47</v>
      </c>
      <c r="X861" s="18"/>
      <c r="Y861" s="18"/>
      <c r="Z861" s="18"/>
      <c r="AA861" s="18"/>
      <c r="AB861" s="18"/>
      <c r="AC861" s="18" t="s">
        <v>54</v>
      </c>
      <c r="AD861" s="18"/>
      <c r="AE861" s="18"/>
      <c r="AF861" s="18"/>
      <c r="AG861" s="18"/>
      <c r="AH861" s="17"/>
      <c r="AI861" s="17"/>
      <c r="AJ861" s="17"/>
      <c r="AK861" s="17"/>
      <c r="AL861" s="17"/>
      <c r="AM861" s="17"/>
      <c r="AN861" s="17"/>
      <c r="AO861" s="17"/>
      <c r="AP861" s="17"/>
      <c r="AQ861" s="17"/>
      <c r="AR861" s="15"/>
      <c r="AS861" s="15"/>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c r="BS861" s="16"/>
      <c r="BT861" s="16"/>
      <c r="BU861" s="16"/>
      <c r="BV861" s="16"/>
      <c r="BW861" s="16"/>
      <c r="BX861" s="16"/>
      <c r="BY861" s="16"/>
      <c r="BZ861" s="16"/>
      <c r="CA861" s="16"/>
      <c r="CB861" s="16"/>
      <c r="CC861" s="16"/>
      <c r="CD861" s="16"/>
      <c r="CE861" s="16"/>
      <c r="CF861" s="16"/>
      <c r="CG861" s="16"/>
      <c r="CH861" s="16"/>
      <c r="CI861" s="16"/>
      <c r="CJ861" s="16"/>
      <c r="CK861" s="16"/>
      <c r="CL861" s="16"/>
      <c r="CM861" s="16"/>
      <c r="CN861" s="16"/>
      <c r="CO861" s="16"/>
      <c r="CP861" s="16"/>
      <c r="CQ861" s="16"/>
      <c r="CR861" s="16"/>
      <c r="CS861" s="16"/>
      <c r="CT861" s="16"/>
      <c r="CU861" s="16"/>
      <c r="CV861" s="16"/>
      <c r="CW861" s="16"/>
      <c r="CX861" s="16"/>
      <c r="CY861" s="16"/>
      <c r="CZ861" s="16"/>
      <c r="DA861" s="16"/>
      <c r="DB861" s="16"/>
      <c r="DC861" s="16"/>
      <c r="DD861" s="16"/>
      <c r="DE861" s="16"/>
      <c r="DF861" s="16"/>
      <c r="DG861" s="16"/>
      <c r="DH861" s="16"/>
      <c r="DI861" s="16"/>
      <c r="DJ861" s="16"/>
      <c r="DK861" s="16"/>
      <c r="DL861" s="16"/>
      <c r="DM861" s="16"/>
      <c r="DN861" s="16"/>
      <c r="DO861" s="16"/>
      <c r="DP861" s="16"/>
      <c r="DQ861" s="16"/>
      <c r="DR861" s="16"/>
      <c r="DS861" s="16"/>
      <c r="DT861" s="16"/>
      <c r="DU861" s="16"/>
      <c r="DV861" s="16"/>
      <c r="DW861" s="16"/>
      <c r="DX861" s="16"/>
      <c r="DY861" s="16"/>
      <c r="DZ861" s="16"/>
      <c r="EA861" s="16"/>
      <c r="EB861" s="16"/>
      <c r="EC861" s="16"/>
      <c r="ED861" s="16"/>
      <c r="EE861" s="16"/>
      <c r="EF861" s="16"/>
      <c r="EG861" s="16"/>
      <c r="EH861" s="16"/>
      <c r="EI861" s="16"/>
      <c r="EJ861" s="16"/>
      <c r="EK861" s="16"/>
      <c r="EL861" s="16"/>
      <c r="EM861" s="16"/>
      <c r="EN861" s="16"/>
      <c r="EO861" s="16"/>
      <c r="EP861" s="16"/>
      <c r="EQ861" s="16"/>
      <c r="ER861" s="16"/>
      <c r="ES861" s="16"/>
      <c r="ET861" s="16"/>
      <c r="EU861" s="16"/>
      <c r="EV861" s="16"/>
      <c r="EW861" s="16"/>
      <c r="EX861" s="16"/>
      <c r="EY861" s="16"/>
      <c r="EZ861" s="16"/>
      <c r="FA861" s="16"/>
      <c r="FB861" s="16"/>
      <c r="FC861" s="16"/>
      <c r="FD861" s="16"/>
      <c r="FE861" s="16"/>
      <c r="FF861" s="16"/>
      <c r="FG861" s="16"/>
      <c r="FH861" s="16"/>
      <c r="FI861" s="16"/>
      <c r="FJ861" s="16"/>
      <c r="FK861" s="16"/>
      <c r="FL861" s="16"/>
      <c r="FM861" s="16"/>
      <c r="FN861" s="16"/>
      <c r="FO861" s="16"/>
      <c r="FP861" s="16"/>
      <c r="FQ861" s="16"/>
      <c r="FR861" s="16"/>
      <c r="FS861" s="16"/>
      <c r="FT861" s="16"/>
      <c r="FU861" s="16"/>
      <c r="FV861" s="16"/>
      <c r="FW861" s="16"/>
      <c r="FX861" s="16"/>
      <c r="FY861" s="16"/>
      <c r="FZ861" s="16"/>
      <c r="GA861" s="16"/>
      <c r="GB861" s="16"/>
      <c r="GC861" s="16"/>
      <c r="GD861" s="16"/>
      <c r="GE861" s="16"/>
      <c r="GF861" s="16"/>
      <c r="GG861" s="16"/>
      <c r="GH861" s="16"/>
      <c r="GI861" s="16"/>
      <c r="GJ861" s="16"/>
      <c r="GK861" s="16"/>
      <c r="GL861" s="16"/>
      <c r="GM861" s="16"/>
      <c r="GN861" s="16"/>
      <c r="GO861" s="16"/>
      <c r="GP861" s="16"/>
      <c r="GQ861" s="16"/>
      <c r="GR861" s="16"/>
      <c r="GS861" s="16"/>
      <c r="GT861" s="16"/>
      <c r="GU861" s="16"/>
      <c r="GV861" s="16"/>
      <c r="GW861" s="16"/>
      <c r="GX861" s="16"/>
      <c r="GY861" s="16"/>
      <c r="GZ861" s="16"/>
      <c r="HA861" s="16"/>
      <c r="HB861" s="16"/>
      <c r="HC861" s="16"/>
      <c r="HD861" s="16"/>
      <c r="HE861" s="16"/>
      <c r="HF861" s="16"/>
      <c r="HG861" s="16"/>
      <c r="HH861" s="16"/>
      <c r="HI861" s="16"/>
      <c r="HJ861" s="16"/>
      <c r="HK861" s="16"/>
      <c r="HL861" s="16"/>
      <c r="HM861" s="16"/>
      <c r="HN861" s="16"/>
      <c r="HO861" s="16"/>
      <c r="HP861" s="16"/>
      <c r="HQ861" s="16"/>
      <c r="HR861" s="16"/>
      <c r="HS861" s="16"/>
      <c r="HT861" s="16"/>
      <c r="HU861" s="16"/>
      <c r="HV861" s="16"/>
      <c r="HW861" s="16"/>
      <c r="HX861" s="16"/>
      <c r="HY861" s="16"/>
      <c r="HZ861" s="16"/>
      <c r="IA861" s="16"/>
      <c r="IB861" s="16"/>
      <c r="IC861" s="16"/>
      <c r="ID861" s="16"/>
      <c r="IE861" s="16"/>
      <c r="IF861" s="16"/>
      <c r="IG861" s="16"/>
      <c r="IH861" s="16"/>
      <c r="II861" s="16"/>
      <c r="IJ861" s="16"/>
      <c r="IK861" s="16"/>
      <c r="IL861" s="16"/>
      <c r="IM861" s="16"/>
      <c r="IN861" s="16"/>
      <c r="IO861" s="16"/>
      <c r="IP861" s="16"/>
      <c r="IQ861" s="16"/>
      <c r="IR861" s="16"/>
      <c r="IS861" s="16"/>
      <c r="IT861" s="16"/>
      <c r="IU861" s="16"/>
      <c r="IV861" s="16"/>
      <c r="IW861" s="16"/>
      <c r="IX861" s="16"/>
      <c r="IY861" s="16"/>
      <c r="IZ861" s="16"/>
      <c r="JA861" s="16"/>
      <c r="JB861" s="16"/>
      <c r="JC861" s="16"/>
      <c r="JD861" s="16"/>
      <c r="JE861" s="16"/>
      <c r="JF861" s="16"/>
      <c r="JG861" s="16"/>
      <c r="JH861" s="16"/>
      <c r="JI861" s="16"/>
      <c r="JJ861" s="16"/>
      <c r="JK861" s="16"/>
      <c r="JL861" s="16"/>
      <c r="JM861" s="16"/>
      <c r="JN861" s="16"/>
      <c r="JO861" s="16"/>
      <c r="JP861" s="16"/>
      <c r="JQ861" s="16"/>
      <c r="JR861" s="16"/>
      <c r="JS861" s="16"/>
      <c r="JT861" s="16"/>
      <c r="JU861" s="16"/>
      <c r="JV861" s="16"/>
      <c r="JW861" s="16"/>
      <c r="JX861" s="16"/>
      <c r="JY861" s="16"/>
      <c r="JZ861" s="16"/>
      <c r="KA861" s="16"/>
      <c r="KB861" s="16"/>
      <c r="KC861" s="16"/>
      <c r="KD861" s="16"/>
      <c r="KE861" s="16"/>
      <c r="KF861" s="16"/>
      <c r="KG861" s="16"/>
      <c r="KH861" s="16"/>
      <c r="KI861" s="16"/>
      <c r="KJ861" s="16"/>
      <c r="KK861" s="16"/>
      <c r="KL861" s="16"/>
      <c r="KM861" s="16"/>
      <c r="KN861" s="16"/>
      <c r="KO861" s="16"/>
      <c r="KP861" s="16"/>
      <c r="KQ861" s="16"/>
      <c r="KR861" s="18"/>
      <c r="KS861" s="18"/>
      <c r="KT861" s="18"/>
    </row>
    <row r="862" spans="1:306" s="19" customFormat="1" x14ac:dyDescent="0.25">
      <c r="A862" s="16" t="s">
        <v>33</v>
      </c>
      <c r="B862" s="16" t="s">
        <v>34</v>
      </c>
      <c r="C862" s="18"/>
      <c r="D862" s="18" t="s">
        <v>35</v>
      </c>
      <c r="E862" s="18" t="s">
        <v>36</v>
      </c>
      <c r="F862" s="18" t="s">
        <v>37</v>
      </c>
      <c r="G862" s="18"/>
      <c r="H862" s="18" t="s">
        <v>38</v>
      </c>
      <c r="I862" s="18"/>
      <c r="J862" s="20" t="s">
        <v>1872</v>
      </c>
      <c r="K862" s="18"/>
      <c r="L862" s="20"/>
      <c r="M862" s="20"/>
      <c r="N862" s="19" t="s">
        <v>1876</v>
      </c>
      <c r="O862" s="19" t="s">
        <v>1877</v>
      </c>
      <c r="P862" s="20"/>
      <c r="Q862" s="18" t="s">
        <v>59</v>
      </c>
      <c r="R862" s="18"/>
      <c r="S862" s="18"/>
      <c r="T862" s="18" t="s">
        <v>62</v>
      </c>
      <c r="U862" s="18" t="s">
        <v>45</v>
      </c>
      <c r="V862" s="16" t="s">
        <v>46</v>
      </c>
      <c r="W862" s="16" t="s">
        <v>47</v>
      </c>
      <c r="X862" s="18"/>
      <c r="Y862" s="18"/>
      <c r="Z862" s="18"/>
      <c r="AA862" s="18"/>
      <c r="AB862" s="18"/>
      <c r="AC862" s="18" t="s">
        <v>54</v>
      </c>
      <c r="AD862" s="18"/>
      <c r="AE862" s="18"/>
      <c r="AF862" s="18"/>
      <c r="AG862" s="18"/>
      <c r="AH862" s="17"/>
      <c r="AI862" s="17"/>
      <c r="AJ862" s="17"/>
      <c r="AK862" s="17"/>
      <c r="AL862" s="17"/>
      <c r="AM862" s="17"/>
      <c r="AN862" s="17"/>
      <c r="AO862" s="17"/>
      <c r="AP862" s="17"/>
      <c r="AQ862" s="17"/>
      <c r="AR862" s="17"/>
      <c r="AS862" s="17"/>
      <c r="AT862" s="18"/>
      <c r="AU862" s="18"/>
      <c r="AV862" s="18"/>
      <c r="AW862" s="18"/>
      <c r="AX862" s="18"/>
      <c r="AY862" s="18"/>
      <c r="AZ862" s="18"/>
      <c r="BA862" s="18"/>
      <c r="BB862" s="18"/>
      <c r="BC862" s="18"/>
      <c r="BD862" s="18"/>
      <c r="BE862" s="18"/>
      <c r="BF862" s="18"/>
      <c r="BG862" s="18"/>
      <c r="BH862" s="18"/>
      <c r="BI862" s="18"/>
      <c r="BJ862" s="18"/>
      <c r="BK862" s="18"/>
      <c r="BL862" s="18"/>
      <c r="BM862" s="18"/>
      <c r="BN862" s="18"/>
      <c r="BO862" s="18"/>
      <c r="BP862" s="18"/>
      <c r="BQ862" s="18"/>
      <c r="BR862" s="18"/>
      <c r="BS862" s="18"/>
      <c r="BT862" s="18"/>
      <c r="BU862" s="18"/>
      <c r="BV862" s="18"/>
      <c r="BW862" s="18"/>
      <c r="BX862" s="18"/>
      <c r="BY862" s="18"/>
      <c r="BZ862" s="18"/>
      <c r="CA862" s="18"/>
      <c r="CB862" s="18"/>
      <c r="CC862" s="18"/>
      <c r="CD862" s="18"/>
      <c r="CE862" s="18"/>
      <c r="CF862" s="18"/>
      <c r="CG862" s="18"/>
      <c r="CH862" s="18"/>
      <c r="CI862" s="18"/>
      <c r="CJ862" s="18"/>
      <c r="CK862" s="18"/>
      <c r="CL862" s="18"/>
      <c r="CM862" s="18"/>
      <c r="CN862" s="18"/>
      <c r="CO862" s="18"/>
      <c r="CP862" s="18"/>
      <c r="CQ862" s="18"/>
      <c r="CR862" s="18"/>
      <c r="CS862" s="18"/>
      <c r="CT862" s="18"/>
      <c r="CU862" s="18"/>
      <c r="CV862" s="18"/>
      <c r="CW862" s="18"/>
      <c r="CX862" s="18"/>
      <c r="CY862" s="18"/>
      <c r="CZ862" s="18"/>
      <c r="DA862" s="18"/>
      <c r="DB862" s="18"/>
      <c r="DC862" s="18"/>
      <c r="DD862" s="18"/>
      <c r="DE862" s="18"/>
      <c r="DF862" s="18"/>
      <c r="DG862" s="18"/>
      <c r="DH862" s="18"/>
      <c r="DI862" s="18"/>
      <c r="DJ862" s="18"/>
      <c r="DK862" s="18"/>
      <c r="DL862" s="18"/>
      <c r="DM862" s="18"/>
      <c r="DN862" s="18"/>
      <c r="DO862" s="18"/>
      <c r="DP862" s="18"/>
      <c r="DQ862" s="18"/>
      <c r="DR862" s="18"/>
      <c r="DS862" s="18"/>
      <c r="DT862" s="18"/>
      <c r="DU862" s="18"/>
      <c r="DV862" s="18"/>
      <c r="DW862" s="18"/>
      <c r="DX862" s="18"/>
      <c r="DY862" s="18"/>
      <c r="DZ862" s="18"/>
      <c r="EA862" s="18"/>
      <c r="EB862" s="18"/>
      <c r="EC862" s="18"/>
      <c r="ED862" s="18"/>
      <c r="EE862" s="18"/>
      <c r="EF862" s="18"/>
      <c r="EG862" s="18"/>
      <c r="EH862" s="18"/>
      <c r="EI862" s="18"/>
      <c r="EJ862" s="18"/>
      <c r="EK862" s="18"/>
      <c r="EL862" s="18"/>
      <c r="EM862" s="18"/>
      <c r="EN862" s="18"/>
      <c r="EO862" s="18"/>
      <c r="EP862" s="18"/>
      <c r="EQ862" s="18"/>
      <c r="ER862" s="18"/>
      <c r="ES862" s="18"/>
      <c r="ET862" s="18"/>
      <c r="EU862" s="18"/>
      <c r="EV862" s="18"/>
      <c r="EW862" s="18"/>
      <c r="EX862" s="18"/>
      <c r="EY862" s="18"/>
      <c r="EZ862" s="18"/>
      <c r="FA862" s="18"/>
      <c r="FB862" s="18"/>
      <c r="FC862" s="18"/>
      <c r="FD862" s="18"/>
      <c r="FE862" s="18"/>
      <c r="FF862" s="18"/>
      <c r="FG862" s="18"/>
      <c r="FH862" s="18"/>
      <c r="FI862" s="18"/>
      <c r="FJ862" s="18"/>
      <c r="FK862" s="18"/>
      <c r="FL862" s="18"/>
      <c r="FM862" s="18"/>
      <c r="FN862" s="18"/>
      <c r="FO862" s="18"/>
      <c r="FP862" s="18"/>
      <c r="FQ862" s="18"/>
      <c r="FR862" s="18"/>
      <c r="FS862" s="18"/>
      <c r="FT862" s="18"/>
      <c r="FU862" s="18"/>
      <c r="FV862" s="18"/>
      <c r="FW862" s="18"/>
      <c r="FX862" s="18"/>
      <c r="FY862" s="18"/>
      <c r="FZ862" s="18"/>
      <c r="GA862" s="18"/>
      <c r="GB862" s="18"/>
      <c r="GC862" s="18"/>
      <c r="GD862" s="18"/>
      <c r="GE862" s="18"/>
      <c r="GF862" s="18"/>
      <c r="GG862" s="18"/>
      <c r="GH862" s="18"/>
      <c r="GI862" s="18"/>
      <c r="GJ862" s="18"/>
      <c r="GK862" s="18"/>
      <c r="GL862" s="18"/>
      <c r="GM862" s="18"/>
      <c r="GN862" s="18"/>
      <c r="GO862" s="18"/>
      <c r="GP862" s="18"/>
      <c r="GQ862" s="18"/>
      <c r="GR862" s="18"/>
      <c r="GS862" s="18"/>
      <c r="GT862" s="18"/>
      <c r="GU862" s="18"/>
      <c r="GV862" s="18"/>
      <c r="GW862" s="18"/>
      <c r="GX862" s="18"/>
      <c r="GY862" s="18"/>
      <c r="GZ862" s="18"/>
      <c r="HA862" s="18"/>
      <c r="HB862" s="18"/>
      <c r="HC862" s="18"/>
      <c r="HD862" s="18"/>
      <c r="HE862" s="18"/>
      <c r="HF862" s="18"/>
      <c r="HG862" s="18"/>
      <c r="HH862" s="18"/>
      <c r="HI862" s="18"/>
      <c r="HJ862" s="18"/>
      <c r="HK862" s="18"/>
      <c r="HL862" s="18"/>
      <c r="HM862" s="18"/>
      <c r="HN862" s="18"/>
      <c r="HO862" s="18"/>
      <c r="HP862" s="18"/>
      <c r="HQ862" s="18"/>
      <c r="HR862" s="18"/>
      <c r="HS862" s="18"/>
      <c r="HT862" s="18"/>
      <c r="HU862" s="18"/>
      <c r="HV862" s="18"/>
      <c r="HW862" s="18"/>
      <c r="HX862" s="18"/>
      <c r="HY862" s="18"/>
      <c r="HZ862" s="18"/>
      <c r="IA862" s="18"/>
      <c r="IB862" s="18"/>
      <c r="IC862" s="18"/>
      <c r="ID862" s="18"/>
      <c r="IE862" s="18"/>
      <c r="IF862" s="18"/>
      <c r="IG862" s="18"/>
      <c r="IH862" s="18"/>
      <c r="II862" s="18"/>
      <c r="IJ862" s="18"/>
      <c r="IK862" s="18"/>
      <c r="IL862" s="18"/>
      <c r="IM862" s="18"/>
      <c r="IN862" s="18"/>
      <c r="IO862" s="18"/>
      <c r="IP862" s="18"/>
      <c r="IQ862" s="18"/>
      <c r="IR862" s="18"/>
      <c r="IS862" s="18"/>
      <c r="IT862" s="18"/>
      <c r="IU862" s="18"/>
      <c r="IV862" s="18"/>
      <c r="IW862" s="18"/>
      <c r="IX862" s="18"/>
      <c r="IY862" s="18"/>
      <c r="IZ862" s="18"/>
      <c r="JA862" s="18"/>
      <c r="JB862" s="18"/>
      <c r="JC862" s="18"/>
      <c r="JD862" s="18"/>
      <c r="JE862" s="18"/>
      <c r="JF862" s="18"/>
      <c r="JG862" s="18"/>
      <c r="JH862" s="18"/>
      <c r="JI862" s="18"/>
      <c r="JJ862" s="18"/>
      <c r="JK862" s="18"/>
      <c r="JL862" s="18"/>
      <c r="JM862" s="18"/>
      <c r="JN862" s="18"/>
      <c r="JO862" s="18"/>
      <c r="JP862" s="18"/>
      <c r="JQ862" s="18"/>
      <c r="JR862" s="18"/>
      <c r="JS862" s="18"/>
      <c r="JT862" s="18"/>
      <c r="JU862" s="18"/>
      <c r="JV862" s="18"/>
      <c r="JW862" s="18"/>
      <c r="JX862" s="18"/>
      <c r="JY862" s="18"/>
      <c r="JZ862" s="18"/>
      <c r="KA862" s="18"/>
      <c r="KB862" s="18"/>
      <c r="KC862" s="18"/>
      <c r="KD862" s="18"/>
      <c r="KE862" s="18"/>
      <c r="KF862" s="18"/>
      <c r="KG862" s="18"/>
      <c r="KH862" s="18"/>
      <c r="KI862" s="18"/>
      <c r="KJ862" s="18"/>
      <c r="KK862" s="18"/>
      <c r="KL862" s="18"/>
      <c r="KM862" s="18"/>
      <c r="KN862" s="18"/>
      <c r="KO862" s="18"/>
      <c r="KP862" s="18"/>
      <c r="KQ862" s="18"/>
      <c r="KR862" s="16"/>
      <c r="KS862" s="16"/>
      <c r="KT862" s="18"/>
    </row>
    <row r="863" spans="1:306" s="19" customFormat="1" x14ac:dyDescent="0.25">
      <c r="A863" s="16" t="s">
        <v>33</v>
      </c>
      <c r="B863" s="16" t="s">
        <v>34</v>
      </c>
      <c r="C863" s="18"/>
      <c r="D863" s="18" t="s">
        <v>35</v>
      </c>
      <c r="E863" s="18" t="s">
        <v>36</v>
      </c>
      <c r="F863" s="18" t="s">
        <v>37</v>
      </c>
      <c r="G863" s="18"/>
      <c r="H863" s="18" t="s">
        <v>38</v>
      </c>
      <c r="I863" s="18"/>
      <c r="J863" s="20" t="s">
        <v>1872</v>
      </c>
      <c r="K863" s="18"/>
      <c r="L863" s="20"/>
      <c r="M863" s="20"/>
      <c r="N863" s="19" t="s">
        <v>1878</v>
      </c>
      <c r="O863" s="19" t="s">
        <v>1878</v>
      </c>
      <c r="P863" s="20"/>
      <c r="Q863" s="18" t="s">
        <v>59</v>
      </c>
      <c r="R863" s="18"/>
      <c r="S863" s="18"/>
      <c r="T863" s="18" t="s">
        <v>91</v>
      </c>
      <c r="U863" s="18" t="s">
        <v>45</v>
      </c>
      <c r="V863" s="16" t="s">
        <v>46</v>
      </c>
      <c r="W863" s="16" t="s">
        <v>47</v>
      </c>
      <c r="X863" s="18"/>
      <c r="Y863" s="18"/>
      <c r="Z863" s="18"/>
      <c r="AA863" s="18"/>
      <c r="AB863" s="18"/>
      <c r="AC863" s="18" t="s">
        <v>54</v>
      </c>
      <c r="AD863" s="18"/>
      <c r="AE863" s="18"/>
      <c r="AF863" s="18"/>
      <c r="AG863" s="18"/>
      <c r="AH863" s="17"/>
      <c r="AI863" s="17"/>
      <c r="AJ863" s="17"/>
      <c r="AK863" s="17"/>
      <c r="AL863" s="17"/>
      <c r="AM863" s="17"/>
      <c r="AN863" s="17"/>
      <c r="AO863" s="17"/>
      <c r="AP863" s="17"/>
      <c r="AQ863" s="17"/>
      <c r="AR863" s="17"/>
      <c r="AS863" s="17"/>
      <c r="AT863" s="18"/>
      <c r="AU863" s="18"/>
      <c r="AV863" s="18"/>
      <c r="AW863" s="18"/>
      <c r="AX863" s="18"/>
      <c r="AY863" s="18"/>
      <c r="AZ863" s="18"/>
      <c r="BA863" s="18"/>
      <c r="BB863" s="18"/>
      <c r="BC863" s="18"/>
      <c r="BD863" s="18"/>
      <c r="BE863" s="18"/>
      <c r="BF863" s="18"/>
      <c r="BG863" s="18"/>
      <c r="BH863" s="18"/>
      <c r="BI863" s="18"/>
      <c r="BJ863" s="18"/>
      <c r="BK863" s="18"/>
      <c r="BL863" s="18"/>
      <c r="BM863" s="18"/>
      <c r="BN863" s="18"/>
      <c r="BO863" s="18"/>
      <c r="BP863" s="18"/>
      <c r="BQ863" s="18"/>
      <c r="BR863" s="18"/>
      <c r="BS863" s="18"/>
      <c r="BT863" s="18"/>
      <c r="BU863" s="18"/>
      <c r="BV863" s="18"/>
      <c r="BW863" s="18"/>
      <c r="BX863" s="18"/>
      <c r="BY863" s="18"/>
      <c r="BZ863" s="18"/>
      <c r="CA863" s="18"/>
      <c r="CB863" s="18"/>
      <c r="CC863" s="18"/>
      <c r="CD863" s="18"/>
      <c r="CE863" s="18"/>
      <c r="CF863" s="18"/>
      <c r="CG863" s="18"/>
      <c r="CH863" s="18"/>
      <c r="CI863" s="18"/>
      <c r="CJ863" s="18"/>
      <c r="CK863" s="18"/>
      <c r="CL863" s="18"/>
      <c r="CM863" s="18"/>
      <c r="CN863" s="18"/>
      <c r="CO863" s="18"/>
      <c r="CP863" s="18"/>
      <c r="CQ863" s="18"/>
      <c r="CR863" s="18"/>
      <c r="CS863" s="18"/>
      <c r="CT863" s="18"/>
      <c r="CU863" s="18"/>
      <c r="CV863" s="18"/>
      <c r="CW863" s="18"/>
      <c r="CX863" s="18"/>
      <c r="CY863" s="18"/>
      <c r="CZ863" s="18"/>
      <c r="DA863" s="18"/>
      <c r="DB863" s="18"/>
      <c r="DC863" s="18"/>
      <c r="DD863" s="18"/>
      <c r="DE863" s="18"/>
      <c r="DF863" s="18"/>
      <c r="DG863" s="18"/>
      <c r="DH863" s="18"/>
      <c r="DI863" s="18"/>
      <c r="DJ863" s="18"/>
      <c r="DK863" s="18"/>
      <c r="DL863" s="18"/>
      <c r="DM863" s="18"/>
      <c r="DN863" s="18"/>
      <c r="DO863" s="18"/>
      <c r="DP863" s="18"/>
      <c r="DQ863" s="18"/>
      <c r="DR863" s="18"/>
      <c r="DS863" s="18"/>
      <c r="DT863" s="18"/>
      <c r="DU863" s="18"/>
      <c r="DV863" s="18"/>
      <c r="DW863" s="18"/>
      <c r="DX863" s="18"/>
      <c r="DY863" s="18"/>
      <c r="DZ863" s="18"/>
      <c r="EA863" s="18"/>
      <c r="EB863" s="18"/>
      <c r="EC863" s="18"/>
      <c r="ED863" s="18"/>
      <c r="EE863" s="18"/>
      <c r="EF863" s="18"/>
      <c r="EG863" s="18"/>
      <c r="EH863" s="18"/>
      <c r="EI863" s="18"/>
      <c r="EJ863" s="18"/>
      <c r="EK863" s="18"/>
      <c r="EL863" s="18"/>
      <c r="EM863" s="18"/>
      <c r="EN863" s="18"/>
      <c r="EO863" s="18"/>
      <c r="EP863" s="18"/>
      <c r="EQ863" s="18"/>
      <c r="ER863" s="18"/>
      <c r="ES863" s="18"/>
      <c r="ET863" s="18"/>
      <c r="EU863" s="18"/>
      <c r="EV863" s="18"/>
      <c r="EW863" s="18"/>
      <c r="EX863" s="18"/>
      <c r="EY863" s="18"/>
      <c r="EZ863" s="18"/>
      <c r="FA863" s="18"/>
      <c r="FB863" s="18"/>
      <c r="FC863" s="18"/>
      <c r="FD863" s="18"/>
      <c r="FE863" s="18"/>
      <c r="FF863" s="18"/>
      <c r="FG863" s="18"/>
      <c r="FH863" s="18"/>
      <c r="FI863" s="18"/>
      <c r="FJ863" s="18"/>
      <c r="FK863" s="18"/>
      <c r="FL863" s="18"/>
      <c r="FM863" s="18"/>
      <c r="FN863" s="18"/>
      <c r="FO863" s="18"/>
      <c r="FP863" s="18"/>
      <c r="FQ863" s="18"/>
      <c r="FR863" s="18"/>
      <c r="FS863" s="18"/>
      <c r="FT863" s="18"/>
      <c r="FU863" s="18"/>
      <c r="FV863" s="18"/>
      <c r="FW863" s="18"/>
      <c r="FX863" s="18"/>
      <c r="FY863" s="18"/>
      <c r="FZ863" s="18"/>
      <c r="GA863" s="18"/>
      <c r="GB863" s="18"/>
      <c r="GC863" s="18"/>
      <c r="GD863" s="18"/>
      <c r="GE863" s="18"/>
      <c r="GF863" s="18"/>
      <c r="GG863" s="18"/>
      <c r="GH863" s="18"/>
      <c r="GI863" s="18"/>
      <c r="GJ863" s="18"/>
      <c r="GK863" s="18"/>
      <c r="GL863" s="18"/>
      <c r="GM863" s="18"/>
      <c r="GN863" s="18"/>
      <c r="GO863" s="18"/>
      <c r="GP863" s="18"/>
      <c r="GQ863" s="18"/>
      <c r="GR863" s="18"/>
      <c r="GS863" s="18"/>
      <c r="GT863" s="18"/>
      <c r="GU863" s="18"/>
      <c r="GV863" s="18"/>
      <c r="GW863" s="18"/>
      <c r="GX863" s="18"/>
      <c r="GY863" s="18"/>
      <c r="GZ863" s="18"/>
      <c r="HA863" s="18"/>
      <c r="HB863" s="18"/>
      <c r="HC863" s="18"/>
      <c r="HD863" s="18"/>
      <c r="HE863" s="18"/>
      <c r="HF863" s="18"/>
      <c r="HG863" s="18"/>
      <c r="HH863" s="18"/>
      <c r="HI863" s="18"/>
      <c r="HJ863" s="18"/>
      <c r="HK863" s="18"/>
      <c r="HL863" s="18"/>
      <c r="HM863" s="18"/>
      <c r="HN863" s="18"/>
      <c r="HO863" s="18"/>
      <c r="HP863" s="18"/>
      <c r="HQ863" s="18"/>
      <c r="HR863" s="18"/>
      <c r="HS863" s="18"/>
      <c r="HT863" s="18"/>
      <c r="HU863" s="18"/>
      <c r="HV863" s="18"/>
      <c r="HW863" s="18"/>
      <c r="HX863" s="18"/>
      <c r="HY863" s="18"/>
      <c r="HZ863" s="18"/>
      <c r="IA863" s="18"/>
      <c r="IB863" s="18"/>
      <c r="IC863" s="18"/>
      <c r="ID863" s="18"/>
      <c r="IE863" s="18"/>
      <c r="IF863" s="18"/>
      <c r="IG863" s="18"/>
      <c r="IH863" s="18"/>
      <c r="II863" s="18"/>
      <c r="IJ863" s="18"/>
      <c r="IK863" s="18"/>
      <c r="IL863" s="18"/>
      <c r="IM863" s="18"/>
      <c r="IN863" s="18"/>
      <c r="IO863" s="18"/>
      <c r="IP863" s="18"/>
      <c r="IQ863" s="18"/>
      <c r="IR863" s="18"/>
      <c r="IS863" s="18"/>
      <c r="IT863" s="18"/>
      <c r="IU863" s="18"/>
      <c r="IV863" s="18"/>
      <c r="IW863" s="18"/>
      <c r="IX863" s="18"/>
      <c r="IY863" s="18"/>
      <c r="IZ863" s="18"/>
      <c r="JA863" s="18"/>
      <c r="JB863" s="18"/>
      <c r="JC863" s="18"/>
      <c r="JD863" s="18"/>
      <c r="JE863" s="18"/>
      <c r="JF863" s="18"/>
      <c r="JG863" s="18"/>
      <c r="JH863" s="18"/>
      <c r="JI863" s="18"/>
      <c r="JJ863" s="18"/>
      <c r="JK863" s="18"/>
      <c r="JL863" s="18"/>
      <c r="JM863" s="18"/>
      <c r="JN863" s="18"/>
      <c r="JO863" s="18"/>
      <c r="JP863" s="18"/>
      <c r="JQ863" s="18"/>
      <c r="JR863" s="18"/>
      <c r="JS863" s="18"/>
      <c r="JT863" s="18"/>
      <c r="JU863" s="18"/>
      <c r="JV863" s="18"/>
      <c r="JW863" s="18"/>
      <c r="JX863" s="18"/>
      <c r="JY863" s="18"/>
      <c r="JZ863" s="18"/>
      <c r="KA863" s="18"/>
      <c r="KB863" s="18"/>
      <c r="KC863" s="18"/>
      <c r="KD863" s="18"/>
      <c r="KE863" s="18"/>
      <c r="KF863" s="18"/>
      <c r="KG863" s="18"/>
      <c r="KH863" s="18"/>
      <c r="KI863" s="18"/>
      <c r="KJ863" s="18"/>
      <c r="KK863" s="18"/>
      <c r="KL863" s="18"/>
      <c r="KM863" s="18"/>
      <c r="KN863" s="18"/>
      <c r="KO863" s="18"/>
      <c r="KP863" s="18"/>
      <c r="KQ863" s="18"/>
      <c r="KR863" s="18"/>
      <c r="KS863" s="18"/>
      <c r="KT863" s="16"/>
    </row>
    <row r="864" spans="1:306" s="19" customFormat="1" x14ac:dyDescent="0.25">
      <c r="A864" s="16" t="s">
        <v>33</v>
      </c>
      <c r="B864" s="16" t="s">
        <v>34</v>
      </c>
      <c r="C864" s="18"/>
      <c r="D864" s="18" t="s">
        <v>35</v>
      </c>
      <c r="E864" s="18" t="s">
        <v>36</v>
      </c>
      <c r="F864" s="18" t="s">
        <v>37</v>
      </c>
      <c r="G864" s="18"/>
      <c r="H864" s="18" t="s">
        <v>38</v>
      </c>
      <c r="I864" s="18"/>
      <c r="J864" s="19" t="s">
        <v>2717</v>
      </c>
      <c r="K864" s="18"/>
      <c r="L864" s="20"/>
      <c r="M864" s="20"/>
      <c r="N864" s="19" t="s">
        <v>2718</v>
      </c>
      <c r="O864" s="19" t="s">
        <v>2718</v>
      </c>
      <c r="P864" s="20"/>
      <c r="Q864" s="18" t="s">
        <v>59</v>
      </c>
      <c r="R864" s="18"/>
      <c r="S864" s="18"/>
      <c r="T864" s="18" t="s">
        <v>44</v>
      </c>
      <c r="U864" s="18" t="s">
        <v>45</v>
      </c>
      <c r="V864" s="16" t="s">
        <v>46</v>
      </c>
      <c r="W864" s="16" t="s">
        <v>47</v>
      </c>
      <c r="X864" s="18"/>
      <c r="Y864" s="18"/>
      <c r="Z864" s="18"/>
      <c r="AA864" s="18"/>
      <c r="AB864" s="18"/>
      <c r="AC864" s="18" t="s">
        <v>54</v>
      </c>
      <c r="AD864" s="18"/>
      <c r="AE864" s="18"/>
      <c r="AF864" s="18"/>
      <c r="AG864" s="18"/>
      <c r="AH864" s="17"/>
      <c r="AI864" s="17"/>
      <c r="AJ864" s="17"/>
      <c r="AK864" s="17"/>
      <c r="AL864" s="17"/>
      <c r="AM864" s="17"/>
      <c r="AN864" s="17"/>
      <c r="AO864" s="17"/>
      <c r="AP864" s="17"/>
      <c r="AQ864" s="17"/>
      <c r="AR864" s="17"/>
      <c r="AS864" s="17"/>
      <c r="AT864" s="18"/>
      <c r="AU864" s="18"/>
      <c r="AV864" s="18"/>
      <c r="AW864" s="18"/>
      <c r="AX864" s="18"/>
      <c r="AY864" s="18"/>
      <c r="AZ864" s="18"/>
      <c r="BA864" s="18"/>
      <c r="BB864" s="18"/>
      <c r="BC864" s="18"/>
      <c r="BD864" s="18"/>
      <c r="BE864" s="18"/>
      <c r="BF864" s="18"/>
      <c r="BG864" s="18"/>
      <c r="BH864" s="18"/>
      <c r="BI864" s="18"/>
      <c r="BJ864" s="18"/>
      <c r="BK864" s="18"/>
      <c r="BL864" s="18"/>
      <c r="BM864" s="18"/>
      <c r="BN864" s="18"/>
      <c r="BO864" s="18"/>
      <c r="BP864" s="18"/>
      <c r="BQ864" s="18"/>
      <c r="BR864" s="18"/>
      <c r="BS864" s="18"/>
      <c r="BT864" s="18"/>
      <c r="BU864" s="18"/>
      <c r="BV864" s="18"/>
      <c r="BW864" s="18"/>
      <c r="BX864" s="18"/>
      <c r="BY864" s="18"/>
      <c r="BZ864" s="18"/>
      <c r="CA864" s="18"/>
      <c r="CB864" s="18"/>
      <c r="CC864" s="18"/>
      <c r="CD864" s="18"/>
      <c r="CE864" s="18"/>
      <c r="CF864" s="18"/>
      <c r="CG864" s="18"/>
      <c r="CH864" s="18"/>
      <c r="CI864" s="18"/>
      <c r="CJ864" s="18"/>
      <c r="CK864" s="18"/>
      <c r="CL864" s="18"/>
      <c r="CM864" s="18"/>
      <c r="CN864" s="18"/>
      <c r="CO864" s="18"/>
      <c r="CP864" s="18"/>
      <c r="CQ864" s="18"/>
      <c r="CR864" s="18"/>
      <c r="CS864" s="18"/>
      <c r="CT864" s="18"/>
      <c r="CU864" s="18"/>
      <c r="CV864" s="18"/>
      <c r="CW864" s="18"/>
      <c r="CX864" s="18"/>
      <c r="CY864" s="18"/>
      <c r="CZ864" s="18"/>
      <c r="DA864" s="18"/>
      <c r="DB864" s="18"/>
      <c r="DC864" s="18"/>
      <c r="DD864" s="18"/>
      <c r="DE864" s="18"/>
      <c r="DF864" s="18"/>
      <c r="DG864" s="18"/>
      <c r="DH864" s="18"/>
      <c r="DI864" s="18"/>
      <c r="DJ864" s="18"/>
      <c r="DK864" s="18"/>
      <c r="DL864" s="18"/>
      <c r="DM864" s="18"/>
      <c r="DN864" s="18"/>
      <c r="DO864" s="18"/>
      <c r="DP864" s="18"/>
      <c r="DQ864" s="18"/>
      <c r="DR864" s="18"/>
      <c r="DS864" s="18"/>
      <c r="DT864" s="18"/>
      <c r="DU864" s="18"/>
      <c r="DV864" s="18"/>
      <c r="DW864" s="18"/>
      <c r="DX864" s="18"/>
      <c r="DY864" s="18"/>
      <c r="DZ864" s="18"/>
      <c r="EA864" s="18"/>
      <c r="EB864" s="18"/>
      <c r="EC864" s="18"/>
      <c r="ED864" s="18"/>
      <c r="EE864" s="18"/>
      <c r="EF864" s="18"/>
      <c r="EG864" s="18"/>
      <c r="EH864" s="18"/>
      <c r="EI864" s="18"/>
      <c r="EJ864" s="18"/>
      <c r="EK864" s="18"/>
      <c r="EL864" s="18"/>
      <c r="EM864" s="18"/>
      <c r="EN864" s="18"/>
      <c r="EO864" s="18"/>
      <c r="EP864" s="18"/>
      <c r="EQ864" s="18"/>
      <c r="ER864" s="18"/>
      <c r="ES864" s="18"/>
      <c r="ET864" s="18"/>
      <c r="EU864" s="18"/>
      <c r="EV864" s="18"/>
      <c r="EW864" s="18"/>
      <c r="EX864" s="18"/>
      <c r="EY864" s="18"/>
      <c r="EZ864" s="18"/>
      <c r="FA864" s="18"/>
      <c r="FB864" s="18"/>
      <c r="FC864" s="18"/>
      <c r="FD864" s="18"/>
      <c r="FE864" s="18"/>
      <c r="FF864" s="18"/>
      <c r="FG864" s="18"/>
      <c r="FH864" s="18"/>
      <c r="FI864" s="18"/>
      <c r="FJ864" s="18"/>
      <c r="FK864" s="18"/>
      <c r="FL864" s="18"/>
      <c r="FM864" s="18"/>
      <c r="FN864" s="18"/>
      <c r="FO864" s="18"/>
      <c r="FP864" s="18"/>
      <c r="FQ864" s="18"/>
      <c r="FR864" s="18"/>
      <c r="FS864" s="18"/>
      <c r="FT864" s="18"/>
      <c r="FU864" s="18"/>
      <c r="FV864" s="18"/>
      <c r="FW864" s="18"/>
      <c r="FX864" s="18"/>
      <c r="FY864" s="18"/>
      <c r="FZ864" s="18"/>
      <c r="GA864" s="18"/>
      <c r="GB864" s="18"/>
      <c r="GC864" s="18"/>
      <c r="GD864" s="18"/>
      <c r="GE864" s="18"/>
      <c r="GF864" s="18"/>
      <c r="GG864" s="18"/>
      <c r="GH864" s="18"/>
      <c r="GI864" s="18"/>
      <c r="GJ864" s="18"/>
      <c r="GK864" s="18"/>
      <c r="GL864" s="18"/>
      <c r="GM864" s="18"/>
      <c r="GN864" s="18"/>
      <c r="GO864" s="18"/>
      <c r="GP864" s="18"/>
      <c r="GQ864" s="18"/>
      <c r="GR864" s="18"/>
      <c r="GS864" s="18"/>
      <c r="GT864" s="18"/>
      <c r="GU864" s="18"/>
      <c r="GV864" s="18"/>
      <c r="GW864" s="18"/>
      <c r="GX864" s="18"/>
      <c r="GY864" s="18"/>
      <c r="GZ864" s="18"/>
      <c r="HA864" s="18"/>
      <c r="HB864" s="18"/>
      <c r="HC864" s="18"/>
      <c r="HD864" s="18"/>
      <c r="HE864" s="18"/>
      <c r="HF864" s="18"/>
      <c r="HG864" s="18"/>
      <c r="HH864" s="18"/>
      <c r="HI864" s="18"/>
      <c r="HJ864" s="18"/>
      <c r="HK864" s="18"/>
      <c r="HL864" s="18"/>
      <c r="HM864" s="18"/>
      <c r="HN864" s="18"/>
      <c r="HO864" s="18"/>
      <c r="HP864" s="18"/>
      <c r="HQ864" s="18"/>
      <c r="HR864" s="18"/>
      <c r="HS864" s="18"/>
      <c r="HT864" s="18"/>
      <c r="HU864" s="18"/>
      <c r="HV864" s="18"/>
      <c r="HW864" s="18"/>
      <c r="HX864" s="18"/>
      <c r="HY864" s="18"/>
      <c r="HZ864" s="18"/>
      <c r="IA864" s="18"/>
      <c r="IB864" s="18"/>
      <c r="IC864" s="18"/>
      <c r="ID864" s="18"/>
      <c r="IE864" s="18"/>
      <c r="IF864" s="18"/>
      <c r="IG864" s="18"/>
      <c r="IH864" s="18"/>
      <c r="II864" s="18"/>
      <c r="IJ864" s="18"/>
      <c r="IK864" s="18"/>
      <c r="IL864" s="18"/>
      <c r="IM864" s="18"/>
      <c r="IN864" s="18"/>
      <c r="IO864" s="18"/>
      <c r="IP864" s="18"/>
      <c r="IQ864" s="18"/>
      <c r="IR864" s="18"/>
      <c r="IS864" s="18"/>
      <c r="IT864" s="18"/>
      <c r="IU864" s="18"/>
      <c r="IV864" s="18"/>
      <c r="IW864" s="18"/>
      <c r="IX864" s="18"/>
      <c r="IY864" s="18"/>
      <c r="IZ864" s="18"/>
      <c r="JA864" s="18"/>
      <c r="JB864" s="18"/>
      <c r="JC864" s="18"/>
      <c r="JD864" s="18"/>
      <c r="JE864" s="18"/>
      <c r="JF864" s="18"/>
      <c r="JG864" s="18"/>
      <c r="JH864" s="18"/>
      <c r="JI864" s="18"/>
      <c r="JJ864" s="18"/>
      <c r="JK864" s="18"/>
      <c r="JL864" s="18"/>
      <c r="JM864" s="18"/>
      <c r="JN864" s="18"/>
      <c r="JO864" s="18"/>
      <c r="JP864" s="18"/>
      <c r="JQ864" s="18"/>
      <c r="JR864" s="18"/>
      <c r="JS864" s="18"/>
      <c r="JT864" s="18"/>
      <c r="JU864" s="18"/>
      <c r="JV864" s="18"/>
      <c r="JW864" s="18"/>
      <c r="JX864" s="18"/>
      <c r="JY864" s="18"/>
      <c r="JZ864" s="18"/>
      <c r="KA864" s="18"/>
      <c r="KB864" s="18"/>
      <c r="KC864" s="18"/>
      <c r="KD864" s="18"/>
      <c r="KE864" s="18"/>
      <c r="KF864" s="18"/>
      <c r="KG864" s="18"/>
      <c r="KH864" s="18"/>
      <c r="KI864" s="18"/>
      <c r="KJ864" s="18"/>
      <c r="KK864" s="18"/>
      <c r="KL864" s="18"/>
      <c r="KM864" s="18"/>
      <c r="KN864" s="18"/>
      <c r="KO864" s="18"/>
      <c r="KP864" s="18"/>
      <c r="KQ864" s="18"/>
    </row>
    <row r="865" spans="1:306" s="19" customFormat="1" x14ac:dyDescent="0.25">
      <c r="A865" s="16" t="s">
        <v>33</v>
      </c>
      <c r="B865" s="16" t="s">
        <v>34</v>
      </c>
      <c r="C865" s="18"/>
      <c r="D865" s="18" t="s">
        <v>35</v>
      </c>
      <c r="E865" s="18" t="s">
        <v>36</v>
      </c>
      <c r="F865" s="18" t="s">
        <v>37</v>
      </c>
      <c r="G865" s="18"/>
      <c r="H865" s="18" t="s">
        <v>38</v>
      </c>
      <c r="I865" s="18"/>
      <c r="J865" s="19" t="s">
        <v>2717</v>
      </c>
      <c r="K865" s="18"/>
      <c r="L865" s="20"/>
      <c r="M865" s="20"/>
      <c r="N865" s="19" t="s">
        <v>2719</v>
      </c>
      <c r="O865" s="19" t="s">
        <v>2720</v>
      </c>
      <c r="P865" s="20"/>
      <c r="Q865" s="18" t="s">
        <v>59</v>
      </c>
      <c r="R865" s="18"/>
      <c r="S865" s="18"/>
      <c r="T865" s="18" t="s">
        <v>44</v>
      </c>
      <c r="U865" s="18" t="s">
        <v>45</v>
      </c>
      <c r="V865" s="16" t="s">
        <v>46</v>
      </c>
      <c r="W865" s="16" t="s">
        <v>47</v>
      </c>
      <c r="X865" s="18"/>
      <c r="Y865" s="18"/>
      <c r="Z865" s="18"/>
      <c r="AA865" s="18"/>
      <c r="AB865" s="18"/>
      <c r="AC865" s="18" t="s">
        <v>54</v>
      </c>
      <c r="AD865" s="18"/>
      <c r="AE865" s="18"/>
      <c r="AF865" s="18"/>
      <c r="AG865" s="18"/>
      <c r="AH865" s="17"/>
      <c r="AI865" s="17"/>
      <c r="AJ865" s="17"/>
      <c r="AK865" s="17"/>
      <c r="AL865" s="17"/>
      <c r="AM865" s="17"/>
      <c r="AN865" s="17"/>
      <c r="AO865" s="17"/>
      <c r="AP865" s="17"/>
      <c r="AQ865" s="17"/>
      <c r="AR865" s="17"/>
      <c r="AS865" s="17"/>
      <c r="AT865" s="18"/>
      <c r="AU865" s="18"/>
      <c r="AV865" s="18"/>
      <c r="AW865" s="18"/>
      <c r="AX865" s="18"/>
      <c r="AY865" s="18"/>
      <c r="AZ865" s="18"/>
      <c r="BA865" s="18"/>
      <c r="BB865" s="18"/>
      <c r="BC865" s="18"/>
      <c r="BD865" s="18"/>
      <c r="BE865" s="18"/>
      <c r="BF865" s="18"/>
      <c r="BG865" s="18"/>
      <c r="BH865" s="18"/>
      <c r="BI865" s="18"/>
      <c r="BJ865" s="18"/>
      <c r="BK865" s="18"/>
      <c r="BL865" s="18"/>
      <c r="BM865" s="18"/>
      <c r="BN865" s="18"/>
      <c r="BO865" s="18"/>
      <c r="BP865" s="18"/>
      <c r="BQ865" s="18"/>
      <c r="BR865" s="18"/>
      <c r="BS865" s="18"/>
      <c r="BT865" s="18"/>
      <c r="BU865" s="18"/>
      <c r="BV865" s="18"/>
      <c r="BW865" s="18"/>
      <c r="BX865" s="18"/>
      <c r="BY865" s="18"/>
      <c r="BZ865" s="18"/>
      <c r="CA865" s="18"/>
      <c r="CB865" s="18"/>
      <c r="CC865" s="18"/>
      <c r="CD865" s="18"/>
      <c r="CE865" s="18"/>
      <c r="CF865" s="18"/>
      <c r="CG865" s="18"/>
      <c r="CH865" s="18"/>
      <c r="CI865" s="18"/>
      <c r="CJ865" s="18"/>
      <c r="CK865" s="18"/>
      <c r="CL865" s="18"/>
      <c r="CM865" s="18"/>
      <c r="CN865" s="18"/>
      <c r="CO865" s="18"/>
      <c r="CP865" s="18"/>
      <c r="CQ865" s="18"/>
      <c r="CR865" s="18"/>
      <c r="CS865" s="18"/>
      <c r="CT865" s="18"/>
      <c r="CU865" s="18"/>
      <c r="CV865" s="18"/>
      <c r="CW865" s="18"/>
      <c r="CX865" s="18"/>
      <c r="CY865" s="18"/>
      <c r="CZ865" s="18"/>
      <c r="DA865" s="18"/>
      <c r="DB865" s="18"/>
      <c r="DC865" s="18"/>
      <c r="DD865" s="18"/>
      <c r="DE865" s="18"/>
      <c r="DF865" s="18"/>
      <c r="DG865" s="18"/>
      <c r="DH865" s="18"/>
      <c r="DI865" s="18"/>
      <c r="DJ865" s="18"/>
      <c r="DK865" s="18"/>
      <c r="DL865" s="18"/>
      <c r="DM865" s="18"/>
      <c r="DN865" s="18"/>
      <c r="DO865" s="18"/>
      <c r="DP865" s="18"/>
      <c r="DQ865" s="18"/>
      <c r="DR865" s="18"/>
      <c r="DS865" s="18"/>
      <c r="DT865" s="18"/>
      <c r="DU865" s="18"/>
      <c r="DV865" s="18"/>
      <c r="DW865" s="18"/>
      <c r="DX865" s="18"/>
      <c r="DY865" s="18"/>
      <c r="DZ865" s="18"/>
      <c r="EA865" s="18"/>
      <c r="EB865" s="18"/>
      <c r="EC865" s="18"/>
      <c r="ED865" s="18"/>
      <c r="EE865" s="18"/>
      <c r="EF865" s="18"/>
      <c r="EG865" s="18"/>
      <c r="EH865" s="18"/>
      <c r="EI865" s="18"/>
      <c r="EJ865" s="18"/>
      <c r="EK865" s="18"/>
      <c r="EL865" s="18"/>
      <c r="EM865" s="18"/>
      <c r="EN865" s="18"/>
      <c r="EO865" s="18"/>
      <c r="EP865" s="18"/>
      <c r="EQ865" s="18"/>
      <c r="ER865" s="18"/>
      <c r="ES865" s="18"/>
      <c r="ET865" s="18"/>
      <c r="EU865" s="18"/>
      <c r="EV865" s="18"/>
      <c r="EW865" s="18"/>
      <c r="EX865" s="18"/>
      <c r="EY865" s="18"/>
      <c r="EZ865" s="18"/>
      <c r="FA865" s="18"/>
      <c r="FB865" s="18"/>
      <c r="FC865" s="18"/>
      <c r="FD865" s="18"/>
      <c r="FE865" s="18"/>
      <c r="FF865" s="18"/>
      <c r="FG865" s="18"/>
      <c r="FH865" s="18"/>
      <c r="FI865" s="18"/>
      <c r="FJ865" s="18"/>
      <c r="FK865" s="18"/>
      <c r="FL865" s="18"/>
      <c r="FM865" s="18"/>
      <c r="FN865" s="18"/>
      <c r="FO865" s="18"/>
      <c r="FP865" s="18"/>
      <c r="FQ865" s="18"/>
      <c r="FR865" s="18"/>
      <c r="FS865" s="18"/>
      <c r="FT865" s="18"/>
      <c r="FU865" s="18"/>
      <c r="FV865" s="18"/>
      <c r="FW865" s="18"/>
      <c r="FX865" s="18"/>
      <c r="FY865" s="18"/>
      <c r="FZ865" s="18"/>
      <c r="GA865" s="18"/>
      <c r="GB865" s="18"/>
      <c r="GC865" s="18"/>
      <c r="GD865" s="18"/>
      <c r="GE865" s="18"/>
      <c r="GF865" s="18"/>
      <c r="GG865" s="18"/>
      <c r="GH865" s="18"/>
      <c r="GI865" s="18"/>
      <c r="GJ865" s="18"/>
      <c r="GK865" s="18"/>
      <c r="GL865" s="18"/>
      <c r="GM865" s="18"/>
      <c r="GN865" s="18"/>
      <c r="GO865" s="18"/>
      <c r="GP865" s="18"/>
      <c r="GQ865" s="18"/>
      <c r="GR865" s="18"/>
      <c r="GS865" s="18"/>
      <c r="GT865" s="18"/>
      <c r="GU865" s="18"/>
      <c r="GV865" s="18"/>
      <c r="GW865" s="18"/>
      <c r="GX865" s="18"/>
      <c r="GY865" s="18"/>
      <c r="GZ865" s="18"/>
      <c r="HA865" s="18"/>
      <c r="HB865" s="18"/>
      <c r="HC865" s="18"/>
      <c r="HD865" s="18"/>
      <c r="HE865" s="18"/>
      <c r="HF865" s="18"/>
      <c r="HG865" s="18"/>
      <c r="HH865" s="18"/>
      <c r="HI865" s="18"/>
      <c r="HJ865" s="18"/>
      <c r="HK865" s="18"/>
      <c r="HL865" s="18"/>
      <c r="HM865" s="18"/>
      <c r="HN865" s="18"/>
      <c r="HO865" s="18"/>
      <c r="HP865" s="18"/>
      <c r="HQ865" s="18"/>
      <c r="HR865" s="18"/>
      <c r="HS865" s="18"/>
      <c r="HT865" s="18"/>
      <c r="HU865" s="18"/>
      <c r="HV865" s="18"/>
      <c r="HW865" s="18"/>
      <c r="HX865" s="18"/>
      <c r="HY865" s="18"/>
      <c r="HZ865" s="18"/>
      <c r="IA865" s="18"/>
      <c r="IB865" s="18"/>
      <c r="IC865" s="18"/>
      <c r="ID865" s="18"/>
      <c r="IE865" s="18"/>
      <c r="IF865" s="18"/>
      <c r="IG865" s="18"/>
      <c r="IH865" s="18"/>
      <c r="II865" s="18"/>
      <c r="IJ865" s="18"/>
      <c r="IK865" s="18"/>
      <c r="IL865" s="18"/>
      <c r="IM865" s="18"/>
      <c r="IN865" s="18"/>
      <c r="IO865" s="18"/>
      <c r="IP865" s="18"/>
      <c r="IQ865" s="18"/>
      <c r="IR865" s="18"/>
      <c r="IS865" s="18"/>
      <c r="IT865" s="18"/>
      <c r="IU865" s="18"/>
      <c r="IV865" s="18"/>
      <c r="IW865" s="18"/>
      <c r="IX865" s="18"/>
      <c r="IY865" s="18"/>
      <c r="IZ865" s="18"/>
      <c r="JA865" s="18"/>
      <c r="JB865" s="18"/>
      <c r="JC865" s="18"/>
      <c r="JD865" s="18"/>
      <c r="JE865" s="18"/>
      <c r="JF865" s="18"/>
      <c r="JG865" s="18"/>
      <c r="JH865" s="18"/>
      <c r="JI865" s="18"/>
      <c r="JJ865" s="18"/>
      <c r="JK865" s="18"/>
      <c r="JL865" s="18"/>
      <c r="JM865" s="18"/>
      <c r="JN865" s="18"/>
      <c r="JO865" s="18"/>
      <c r="JP865" s="18"/>
      <c r="JQ865" s="18"/>
      <c r="JR865" s="18"/>
      <c r="JS865" s="18"/>
      <c r="JT865" s="18"/>
      <c r="JU865" s="18"/>
      <c r="JV865" s="18"/>
      <c r="JW865" s="18"/>
      <c r="JX865" s="18"/>
      <c r="JY865" s="18"/>
      <c r="JZ865" s="18"/>
      <c r="KA865" s="18"/>
      <c r="KB865" s="18"/>
      <c r="KC865" s="18"/>
      <c r="KD865" s="18"/>
      <c r="KE865" s="18"/>
      <c r="KF865" s="18"/>
      <c r="KG865" s="18"/>
      <c r="KH865" s="18"/>
      <c r="KI865" s="18"/>
      <c r="KJ865" s="18"/>
      <c r="KK865" s="18"/>
      <c r="KL865" s="18"/>
      <c r="KM865" s="18"/>
      <c r="KN865" s="18"/>
      <c r="KO865" s="18"/>
      <c r="KP865" s="18"/>
      <c r="KQ865" s="18"/>
      <c r="KR865" s="16"/>
      <c r="KS865" s="16"/>
      <c r="KT865" s="16"/>
    </row>
    <row r="866" spans="1:306" s="16" customFormat="1" x14ac:dyDescent="0.25">
      <c r="A866" s="16" t="s">
        <v>33</v>
      </c>
      <c r="B866" s="16" t="s">
        <v>34</v>
      </c>
      <c r="C866" s="18"/>
      <c r="D866" s="18" t="s">
        <v>35</v>
      </c>
      <c r="E866" s="18" t="s">
        <v>36</v>
      </c>
      <c r="F866" s="18" t="s">
        <v>37</v>
      </c>
      <c r="G866" s="18"/>
      <c r="H866" s="18" t="s">
        <v>38</v>
      </c>
      <c r="I866" s="18"/>
      <c r="J866" s="19" t="s">
        <v>2717</v>
      </c>
      <c r="K866" s="18"/>
      <c r="L866" s="20"/>
      <c r="M866" s="20"/>
      <c r="N866" s="19" t="s">
        <v>2721</v>
      </c>
      <c r="O866" s="19" t="s">
        <v>2722</v>
      </c>
      <c r="P866" s="20"/>
      <c r="Q866" s="18" t="s">
        <v>59</v>
      </c>
      <c r="R866" s="18"/>
      <c r="S866" s="18"/>
      <c r="T866" s="18" t="s">
        <v>91</v>
      </c>
      <c r="U866" s="18" t="s">
        <v>45</v>
      </c>
      <c r="V866" s="16" t="s">
        <v>46</v>
      </c>
      <c r="W866" s="16" t="s">
        <v>47</v>
      </c>
      <c r="X866" s="18"/>
      <c r="Y866" s="18"/>
      <c r="Z866" s="18"/>
      <c r="AA866" s="18"/>
      <c r="AB866" s="18"/>
      <c r="AC866" s="18" t="s">
        <v>54</v>
      </c>
      <c r="AD866" s="18"/>
      <c r="AE866" s="18"/>
      <c r="AF866" s="18"/>
      <c r="AG866" s="18"/>
      <c r="AH866" s="17"/>
      <c r="AI866" s="17"/>
      <c r="AJ866" s="17"/>
      <c r="AK866" s="17"/>
      <c r="AL866" s="17"/>
      <c r="AM866" s="17"/>
      <c r="AN866" s="17"/>
      <c r="AO866" s="17"/>
      <c r="AP866" s="17"/>
      <c r="AQ866" s="17"/>
      <c r="AR866" s="15"/>
      <c r="AS866" s="15"/>
    </row>
    <row r="867" spans="1:306" s="16" customFormat="1" x14ac:dyDescent="0.25">
      <c r="A867" s="16" t="s">
        <v>33</v>
      </c>
      <c r="B867" s="16" t="s">
        <v>34</v>
      </c>
      <c r="C867" s="18"/>
      <c r="D867" s="18" t="s">
        <v>35</v>
      </c>
      <c r="E867" s="18" t="s">
        <v>36</v>
      </c>
      <c r="F867" s="18" t="s">
        <v>37</v>
      </c>
      <c r="G867" s="18"/>
      <c r="H867" s="18" t="s">
        <v>38</v>
      </c>
      <c r="I867" s="18"/>
      <c r="J867" s="19" t="s">
        <v>2717</v>
      </c>
      <c r="K867" s="18"/>
      <c r="L867" s="20"/>
      <c r="M867" s="20"/>
      <c r="N867" s="19" t="s">
        <v>2723</v>
      </c>
      <c r="O867" s="19" t="s">
        <v>2724</v>
      </c>
      <c r="P867" s="20"/>
      <c r="Q867" s="18" t="s">
        <v>59</v>
      </c>
      <c r="R867" s="18"/>
      <c r="S867" s="18"/>
      <c r="T867" s="18" t="s">
        <v>91</v>
      </c>
      <c r="U867" s="18" t="s">
        <v>45</v>
      </c>
      <c r="V867" s="16" t="s">
        <v>46</v>
      </c>
      <c r="W867" s="16" t="s">
        <v>47</v>
      </c>
      <c r="X867" s="18"/>
      <c r="Y867" s="18"/>
      <c r="Z867" s="18"/>
      <c r="AA867" s="18"/>
      <c r="AB867" s="18"/>
      <c r="AC867" s="18" t="s">
        <v>54</v>
      </c>
      <c r="AD867" s="18"/>
      <c r="AE867" s="18"/>
      <c r="AF867" s="18"/>
      <c r="AG867" s="18"/>
      <c r="AH867" s="17"/>
      <c r="AI867" s="17"/>
      <c r="AJ867" s="17"/>
      <c r="AK867" s="17"/>
      <c r="AL867" s="17"/>
      <c r="AM867" s="17"/>
      <c r="AN867" s="17"/>
      <c r="AO867" s="17"/>
      <c r="AP867" s="17"/>
      <c r="AQ867" s="17"/>
      <c r="AR867" s="17"/>
      <c r="AS867" s="17"/>
      <c r="AT867" s="18"/>
      <c r="AU867" s="18"/>
      <c r="AV867" s="18"/>
      <c r="AW867" s="18"/>
      <c r="AX867" s="18"/>
      <c r="AY867" s="18"/>
      <c r="AZ867" s="18"/>
      <c r="BA867" s="18"/>
      <c r="BB867" s="18"/>
      <c r="BC867" s="18"/>
      <c r="BD867" s="18"/>
      <c r="BE867" s="18"/>
      <c r="BF867" s="18"/>
      <c r="BG867" s="18"/>
      <c r="BH867" s="18"/>
      <c r="BI867" s="18"/>
      <c r="BJ867" s="18"/>
      <c r="BK867" s="18"/>
      <c r="BL867" s="18"/>
      <c r="BM867" s="18"/>
      <c r="BN867" s="18"/>
      <c r="BO867" s="18"/>
      <c r="BP867" s="18"/>
      <c r="BQ867" s="18"/>
      <c r="BR867" s="18"/>
      <c r="BS867" s="18"/>
      <c r="BT867" s="18"/>
      <c r="BU867" s="18"/>
      <c r="BV867" s="18"/>
      <c r="BW867" s="18"/>
      <c r="BX867" s="18"/>
      <c r="BY867" s="18"/>
      <c r="BZ867" s="18"/>
      <c r="CA867" s="18"/>
      <c r="CB867" s="18"/>
      <c r="CC867" s="18"/>
      <c r="CD867" s="18"/>
      <c r="CE867" s="18"/>
      <c r="CF867" s="18"/>
      <c r="CG867" s="18"/>
      <c r="CH867" s="18"/>
      <c r="CI867" s="18"/>
      <c r="CJ867" s="18"/>
      <c r="CK867" s="18"/>
      <c r="CL867" s="18"/>
      <c r="CM867" s="18"/>
      <c r="CN867" s="18"/>
      <c r="CO867" s="18"/>
      <c r="CP867" s="18"/>
      <c r="CQ867" s="18"/>
      <c r="CR867" s="18"/>
      <c r="CS867" s="18"/>
      <c r="CT867" s="18"/>
      <c r="CU867" s="18"/>
      <c r="CV867" s="18"/>
      <c r="CW867" s="18"/>
      <c r="CX867" s="18"/>
      <c r="CY867" s="18"/>
      <c r="CZ867" s="18"/>
      <c r="DA867" s="18"/>
      <c r="DB867" s="18"/>
      <c r="DC867" s="18"/>
      <c r="DD867" s="18"/>
      <c r="DE867" s="18"/>
      <c r="DF867" s="18"/>
      <c r="DG867" s="18"/>
      <c r="DH867" s="18"/>
      <c r="DI867" s="18"/>
      <c r="DJ867" s="18"/>
      <c r="DK867" s="18"/>
      <c r="DL867" s="18"/>
      <c r="DM867" s="18"/>
      <c r="DN867" s="18"/>
      <c r="DO867" s="18"/>
      <c r="DP867" s="18"/>
      <c r="DQ867" s="18"/>
      <c r="DR867" s="18"/>
      <c r="DS867" s="18"/>
      <c r="DT867" s="18"/>
      <c r="DU867" s="18"/>
      <c r="DV867" s="18"/>
      <c r="DW867" s="18"/>
      <c r="DX867" s="18"/>
      <c r="DY867" s="18"/>
      <c r="DZ867" s="18"/>
      <c r="EA867" s="18"/>
      <c r="EB867" s="18"/>
      <c r="EC867" s="18"/>
      <c r="ED867" s="18"/>
      <c r="EE867" s="18"/>
      <c r="EF867" s="18"/>
      <c r="EG867" s="18"/>
      <c r="EH867" s="18"/>
      <c r="EI867" s="18"/>
      <c r="EJ867" s="18"/>
      <c r="EK867" s="18"/>
      <c r="EL867" s="18"/>
      <c r="EM867" s="18"/>
      <c r="EN867" s="18"/>
      <c r="EO867" s="18"/>
      <c r="EP867" s="18"/>
      <c r="EQ867" s="18"/>
      <c r="ER867" s="18"/>
      <c r="ES867" s="18"/>
      <c r="ET867" s="18"/>
      <c r="EU867" s="18"/>
      <c r="EV867" s="18"/>
      <c r="EW867" s="18"/>
      <c r="EX867" s="18"/>
      <c r="EY867" s="18"/>
      <c r="EZ867" s="18"/>
      <c r="FA867" s="18"/>
      <c r="FB867" s="18"/>
      <c r="FC867" s="18"/>
      <c r="FD867" s="18"/>
      <c r="FE867" s="18"/>
      <c r="FF867" s="18"/>
      <c r="FG867" s="18"/>
      <c r="FH867" s="18"/>
      <c r="FI867" s="18"/>
      <c r="FJ867" s="18"/>
      <c r="FK867" s="18"/>
      <c r="FL867" s="18"/>
      <c r="FM867" s="18"/>
      <c r="FN867" s="18"/>
      <c r="FO867" s="18"/>
      <c r="FP867" s="18"/>
      <c r="FQ867" s="18"/>
      <c r="FR867" s="18"/>
      <c r="FS867" s="18"/>
      <c r="FT867" s="18"/>
      <c r="FU867" s="18"/>
      <c r="FV867" s="18"/>
      <c r="FW867" s="18"/>
      <c r="FX867" s="18"/>
      <c r="FY867" s="18"/>
      <c r="FZ867" s="18"/>
      <c r="GA867" s="18"/>
      <c r="GB867" s="18"/>
      <c r="GC867" s="18"/>
      <c r="GD867" s="18"/>
      <c r="GE867" s="18"/>
      <c r="GF867" s="18"/>
      <c r="GG867" s="18"/>
      <c r="GH867" s="18"/>
      <c r="GI867" s="18"/>
      <c r="GJ867" s="18"/>
      <c r="GK867" s="18"/>
      <c r="GL867" s="18"/>
      <c r="GM867" s="18"/>
      <c r="GN867" s="18"/>
      <c r="GO867" s="18"/>
      <c r="GP867" s="18"/>
      <c r="GQ867" s="18"/>
      <c r="GR867" s="18"/>
      <c r="GS867" s="18"/>
      <c r="GT867" s="18"/>
      <c r="GU867" s="18"/>
      <c r="GV867" s="18"/>
      <c r="GW867" s="18"/>
      <c r="GX867" s="18"/>
      <c r="GY867" s="18"/>
      <c r="GZ867" s="18"/>
      <c r="HA867" s="18"/>
      <c r="HB867" s="18"/>
      <c r="HC867" s="18"/>
      <c r="HD867" s="18"/>
      <c r="HE867" s="18"/>
      <c r="HF867" s="18"/>
      <c r="HG867" s="18"/>
      <c r="HH867" s="18"/>
      <c r="HI867" s="18"/>
      <c r="HJ867" s="18"/>
      <c r="HK867" s="18"/>
      <c r="HL867" s="18"/>
      <c r="HM867" s="18"/>
      <c r="HN867" s="18"/>
      <c r="HO867" s="18"/>
      <c r="HP867" s="18"/>
      <c r="HQ867" s="18"/>
      <c r="HR867" s="18"/>
      <c r="HS867" s="18"/>
      <c r="HT867" s="18"/>
      <c r="HU867" s="18"/>
      <c r="HV867" s="18"/>
      <c r="HW867" s="18"/>
      <c r="HX867" s="18"/>
      <c r="HY867" s="18"/>
      <c r="HZ867" s="18"/>
      <c r="IA867" s="18"/>
      <c r="IB867" s="18"/>
      <c r="IC867" s="18"/>
      <c r="ID867" s="18"/>
      <c r="IE867" s="18"/>
      <c r="IF867" s="18"/>
      <c r="IG867" s="18"/>
      <c r="IH867" s="18"/>
      <c r="II867" s="18"/>
      <c r="IJ867" s="18"/>
      <c r="IK867" s="18"/>
      <c r="IL867" s="18"/>
      <c r="IM867" s="18"/>
      <c r="IN867" s="18"/>
      <c r="IO867" s="18"/>
      <c r="IP867" s="18"/>
      <c r="IQ867" s="18"/>
      <c r="IR867" s="18"/>
      <c r="IS867" s="18"/>
      <c r="IT867" s="18"/>
      <c r="IU867" s="18"/>
      <c r="IV867" s="18"/>
      <c r="IW867" s="18"/>
      <c r="IX867" s="18"/>
      <c r="IY867" s="18"/>
      <c r="IZ867" s="18"/>
      <c r="JA867" s="18"/>
      <c r="JB867" s="18"/>
      <c r="JC867" s="18"/>
      <c r="JD867" s="18"/>
      <c r="JE867" s="18"/>
      <c r="JF867" s="18"/>
      <c r="JG867" s="18"/>
      <c r="JH867" s="18"/>
      <c r="JI867" s="18"/>
      <c r="JJ867" s="18"/>
      <c r="JK867" s="18"/>
      <c r="JL867" s="18"/>
      <c r="JM867" s="18"/>
      <c r="JN867" s="18"/>
      <c r="JO867" s="18"/>
      <c r="JP867" s="18"/>
      <c r="JQ867" s="18"/>
      <c r="JR867" s="18"/>
      <c r="JS867" s="18"/>
      <c r="JT867" s="18"/>
      <c r="JU867" s="18"/>
      <c r="JV867" s="18"/>
      <c r="JW867" s="18"/>
      <c r="JX867" s="18"/>
      <c r="JY867" s="18"/>
      <c r="JZ867" s="18"/>
      <c r="KA867" s="18"/>
      <c r="KB867" s="18"/>
      <c r="KC867" s="18"/>
      <c r="KD867" s="18"/>
      <c r="KE867" s="18"/>
      <c r="KF867" s="18"/>
      <c r="KG867" s="18"/>
      <c r="KH867" s="18"/>
      <c r="KI867" s="18"/>
      <c r="KJ867" s="18"/>
      <c r="KK867" s="18"/>
      <c r="KL867" s="18"/>
      <c r="KM867" s="18"/>
      <c r="KN867" s="18"/>
      <c r="KO867" s="18"/>
      <c r="KP867" s="18"/>
      <c r="KQ867" s="18"/>
      <c r="KT867" s="19"/>
    </row>
    <row r="868" spans="1:306" s="16" customFormat="1" x14ac:dyDescent="0.25">
      <c r="A868" s="16" t="s">
        <v>33</v>
      </c>
      <c r="B868" s="16" t="s">
        <v>34</v>
      </c>
      <c r="C868" s="18"/>
      <c r="D868" s="18" t="s">
        <v>35</v>
      </c>
      <c r="E868" s="18" t="s">
        <v>36</v>
      </c>
      <c r="F868" s="18" t="s">
        <v>37</v>
      </c>
      <c r="G868" s="18"/>
      <c r="H868" s="18" t="s">
        <v>38</v>
      </c>
      <c r="I868" s="18"/>
      <c r="J868" s="19" t="s">
        <v>2717</v>
      </c>
      <c r="K868" s="18"/>
      <c r="L868" s="20"/>
      <c r="M868" s="20"/>
      <c r="N868" s="19" t="s">
        <v>2725</v>
      </c>
      <c r="O868" s="19" t="s">
        <v>2726</v>
      </c>
      <c r="P868" s="20"/>
      <c r="Q868" s="18" t="s">
        <v>59</v>
      </c>
      <c r="R868" s="18"/>
      <c r="S868" s="18"/>
      <c r="T868" s="18" t="s">
        <v>91</v>
      </c>
      <c r="U868" s="18" t="s">
        <v>45</v>
      </c>
      <c r="V868" s="16" t="s">
        <v>46</v>
      </c>
      <c r="W868" s="16" t="s">
        <v>47</v>
      </c>
      <c r="X868" s="18"/>
      <c r="Y868" s="18"/>
      <c r="Z868" s="18"/>
      <c r="AA868" s="18"/>
      <c r="AB868" s="18"/>
      <c r="AC868" s="18" t="s">
        <v>54</v>
      </c>
      <c r="AD868" s="18"/>
      <c r="AE868" s="18"/>
      <c r="AF868" s="18"/>
      <c r="AG868" s="18"/>
      <c r="AH868" s="17"/>
      <c r="AI868" s="17"/>
      <c r="AJ868" s="17"/>
      <c r="AK868" s="17"/>
      <c r="AL868" s="17"/>
      <c r="AM868" s="17"/>
      <c r="AN868" s="17"/>
      <c r="AO868" s="17"/>
      <c r="AP868" s="17"/>
      <c r="AQ868" s="17"/>
      <c r="AR868" s="15"/>
      <c r="AS868" s="15"/>
      <c r="KR868" s="19"/>
      <c r="KS868" s="19"/>
      <c r="KT868" s="19"/>
    </row>
    <row r="869" spans="1:306" s="19" customFormat="1" x14ac:dyDescent="0.25">
      <c r="A869" s="16" t="s">
        <v>33</v>
      </c>
      <c r="B869" s="16" t="s">
        <v>34</v>
      </c>
      <c r="C869" s="18"/>
      <c r="D869" s="18" t="s">
        <v>35</v>
      </c>
      <c r="E869" s="18" t="s">
        <v>36</v>
      </c>
      <c r="F869" s="18" t="s">
        <v>37</v>
      </c>
      <c r="G869" s="18"/>
      <c r="H869" s="18" t="s">
        <v>38</v>
      </c>
      <c r="I869" s="18"/>
      <c r="J869" s="20" t="s">
        <v>2814</v>
      </c>
      <c r="K869" s="18"/>
      <c r="L869" s="20"/>
      <c r="M869" s="20"/>
      <c r="N869" s="19" t="s">
        <v>2815</v>
      </c>
      <c r="O869" s="19" t="s">
        <v>2816</v>
      </c>
      <c r="P869" s="20"/>
      <c r="Q869" s="18" t="s">
        <v>59</v>
      </c>
      <c r="R869" s="18"/>
      <c r="S869" s="18"/>
      <c r="T869" s="18" t="s">
        <v>44</v>
      </c>
      <c r="U869" s="18" t="s">
        <v>45</v>
      </c>
      <c r="V869" s="16" t="s">
        <v>46</v>
      </c>
      <c r="W869" s="16" t="s">
        <v>47</v>
      </c>
      <c r="X869" s="18"/>
      <c r="Y869" s="18"/>
      <c r="Z869" s="18"/>
      <c r="AA869" s="18"/>
      <c r="AB869" s="18"/>
      <c r="AC869" s="18"/>
      <c r="AD869" s="18"/>
      <c r="AE869" s="18"/>
      <c r="AF869" s="18"/>
      <c r="AG869" s="18"/>
      <c r="AH869" s="17"/>
      <c r="AI869" s="17"/>
      <c r="AJ869" s="17"/>
      <c r="AK869" s="17"/>
      <c r="AL869" s="17"/>
      <c r="AM869" s="17"/>
      <c r="AN869" s="17"/>
      <c r="AO869" s="17"/>
      <c r="AP869" s="17"/>
      <c r="AQ869" s="17"/>
      <c r="AR869" s="15"/>
      <c r="AS869" s="15"/>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c r="BS869" s="16"/>
      <c r="BT869" s="16"/>
      <c r="BU869" s="16"/>
      <c r="BV869" s="16"/>
      <c r="BW869" s="16"/>
      <c r="BX869" s="16"/>
      <c r="BY869" s="16"/>
      <c r="BZ869" s="16"/>
      <c r="CA869" s="16"/>
      <c r="CB869" s="16"/>
      <c r="CC869" s="16"/>
      <c r="CD869" s="16"/>
      <c r="CE869" s="16"/>
      <c r="CF869" s="16"/>
      <c r="CG869" s="16"/>
      <c r="CH869" s="16"/>
      <c r="CI869" s="16"/>
      <c r="CJ869" s="16"/>
      <c r="CK869" s="16"/>
      <c r="CL869" s="16"/>
      <c r="CM869" s="16"/>
      <c r="CN869" s="16"/>
      <c r="CO869" s="16"/>
      <c r="CP869" s="16"/>
      <c r="CQ869" s="16"/>
      <c r="CR869" s="16"/>
      <c r="CS869" s="16"/>
      <c r="CT869" s="16"/>
      <c r="CU869" s="16"/>
      <c r="CV869" s="16"/>
      <c r="CW869" s="16"/>
      <c r="CX869" s="16"/>
      <c r="CY869" s="16"/>
      <c r="CZ869" s="16"/>
      <c r="DA869" s="16"/>
      <c r="DB869" s="16"/>
      <c r="DC869" s="16"/>
      <c r="DD869" s="16"/>
      <c r="DE869" s="16"/>
      <c r="DF869" s="16"/>
      <c r="DG869" s="16"/>
      <c r="DH869" s="16"/>
      <c r="DI869" s="16"/>
      <c r="DJ869" s="16"/>
      <c r="DK869" s="16"/>
      <c r="DL869" s="16"/>
      <c r="DM869" s="16"/>
      <c r="DN869" s="16"/>
      <c r="DO869" s="16"/>
      <c r="DP869" s="16"/>
      <c r="DQ869" s="16"/>
      <c r="DR869" s="16"/>
      <c r="DS869" s="16"/>
      <c r="DT869" s="16"/>
      <c r="DU869" s="16"/>
      <c r="DV869" s="16"/>
      <c r="DW869" s="16"/>
      <c r="DX869" s="16"/>
      <c r="DY869" s="16"/>
      <c r="DZ869" s="16"/>
      <c r="EA869" s="16"/>
      <c r="EB869" s="16"/>
      <c r="EC869" s="16"/>
      <c r="ED869" s="16"/>
      <c r="EE869" s="16"/>
      <c r="EF869" s="16"/>
      <c r="EG869" s="16"/>
      <c r="EH869" s="16"/>
      <c r="EI869" s="16"/>
      <c r="EJ869" s="16"/>
      <c r="EK869" s="16"/>
      <c r="EL869" s="16"/>
      <c r="EM869" s="16"/>
      <c r="EN869" s="16"/>
      <c r="EO869" s="16"/>
      <c r="EP869" s="16"/>
      <c r="EQ869" s="16"/>
      <c r="ER869" s="16"/>
      <c r="ES869" s="16"/>
      <c r="ET869" s="16"/>
      <c r="EU869" s="16"/>
      <c r="EV869" s="16"/>
      <c r="EW869" s="16"/>
      <c r="EX869" s="16"/>
      <c r="EY869" s="16"/>
      <c r="EZ869" s="16"/>
      <c r="FA869" s="16"/>
      <c r="FB869" s="16"/>
      <c r="FC869" s="16"/>
      <c r="FD869" s="16"/>
      <c r="FE869" s="16"/>
      <c r="FF869" s="16"/>
      <c r="FG869" s="16"/>
      <c r="FH869" s="16"/>
      <c r="FI869" s="16"/>
      <c r="FJ869" s="16"/>
      <c r="FK869" s="16"/>
      <c r="FL869" s="16"/>
      <c r="FM869" s="16"/>
      <c r="FN869" s="16"/>
      <c r="FO869" s="16"/>
      <c r="FP869" s="16"/>
      <c r="FQ869" s="16"/>
      <c r="FR869" s="16"/>
      <c r="FS869" s="16"/>
      <c r="FT869" s="16"/>
      <c r="FU869" s="16"/>
      <c r="FV869" s="16"/>
      <c r="FW869" s="16"/>
      <c r="FX869" s="16"/>
      <c r="FY869" s="16"/>
      <c r="FZ869" s="16"/>
      <c r="GA869" s="16"/>
      <c r="GB869" s="16"/>
      <c r="GC869" s="16"/>
      <c r="GD869" s="16"/>
      <c r="GE869" s="16"/>
      <c r="GF869" s="16"/>
      <c r="GG869" s="16"/>
      <c r="GH869" s="16"/>
      <c r="GI869" s="16"/>
      <c r="GJ869" s="16"/>
      <c r="GK869" s="16"/>
      <c r="GL869" s="16"/>
      <c r="GM869" s="16"/>
      <c r="GN869" s="16"/>
      <c r="GO869" s="16"/>
      <c r="GP869" s="16"/>
      <c r="GQ869" s="16"/>
      <c r="GR869" s="16"/>
      <c r="GS869" s="16"/>
      <c r="GT869" s="16"/>
      <c r="GU869" s="16"/>
      <c r="GV869" s="16"/>
      <c r="GW869" s="16"/>
      <c r="GX869" s="16"/>
      <c r="GY869" s="16"/>
      <c r="GZ869" s="16"/>
      <c r="HA869" s="16"/>
      <c r="HB869" s="16"/>
      <c r="HC869" s="16"/>
      <c r="HD869" s="16"/>
      <c r="HE869" s="16"/>
      <c r="HF869" s="16"/>
      <c r="HG869" s="16"/>
      <c r="HH869" s="16"/>
      <c r="HI869" s="16"/>
      <c r="HJ869" s="16"/>
      <c r="HK869" s="16"/>
      <c r="HL869" s="16"/>
      <c r="HM869" s="16"/>
      <c r="HN869" s="16"/>
      <c r="HO869" s="16"/>
      <c r="HP869" s="16"/>
      <c r="HQ869" s="16"/>
      <c r="HR869" s="16"/>
      <c r="HS869" s="16"/>
      <c r="HT869" s="16"/>
      <c r="HU869" s="16"/>
      <c r="HV869" s="16"/>
      <c r="HW869" s="16"/>
      <c r="HX869" s="16"/>
      <c r="HY869" s="16"/>
      <c r="HZ869" s="16"/>
      <c r="IA869" s="16"/>
      <c r="IB869" s="16"/>
      <c r="IC869" s="16"/>
      <c r="ID869" s="16"/>
      <c r="IE869" s="16"/>
      <c r="IF869" s="16"/>
      <c r="IG869" s="16"/>
      <c r="IH869" s="16"/>
      <c r="II869" s="16"/>
      <c r="IJ869" s="16"/>
      <c r="IK869" s="16"/>
      <c r="IL869" s="16"/>
      <c r="IM869" s="16"/>
      <c r="IN869" s="16"/>
      <c r="IO869" s="16"/>
      <c r="IP869" s="16"/>
      <c r="IQ869" s="16"/>
      <c r="IR869" s="16"/>
      <c r="IS869" s="16"/>
      <c r="IT869" s="16"/>
      <c r="IU869" s="16"/>
      <c r="IV869" s="16"/>
      <c r="IW869" s="16"/>
      <c r="IX869" s="16"/>
      <c r="IY869" s="16"/>
      <c r="IZ869" s="16"/>
      <c r="JA869" s="16"/>
      <c r="JB869" s="16"/>
      <c r="JC869" s="16"/>
      <c r="JD869" s="16"/>
      <c r="JE869" s="16"/>
      <c r="JF869" s="16"/>
      <c r="JG869" s="16"/>
      <c r="JH869" s="16"/>
      <c r="JI869" s="16"/>
      <c r="JJ869" s="16"/>
      <c r="JK869" s="16"/>
      <c r="JL869" s="16"/>
      <c r="JM869" s="16"/>
      <c r="JN869" s="16"/>
      <c r="JO869" s="16"/>
      <c r="JP869" s="16"/>
      <c r="JQ869" s="16"/>
      <c r="JR869" s="16"/>
      <c r="JS869" s="16"/>
      <c r="JT869" s="16"/>
      <c r="JU869" s="16"/>
      <c r="JV869" s="16"/>
      <c r="JW869" s="16"/>
      <c r="JX869" s="16"/>
      <c r="JY869" s="16"/>
      <c r="JZ869" s="16"/>
      <c r="KA869" s="16"/>
      <c r="KB869" s="16"/>
      <c r="KC869" s="16"/>
      <c r="KD869" s="16"/>
      <c r="KE869" s="16"/>
      <c r="KF869" s="16"/>
      <c r="KG869" s="16"/>
      <c r="KH869" s="16"/>
      <c r="KI869" s="16"/>
      <c r="KJ869" s="16"/>
      <c r="KK869" s="16"/>
      <c r="KL869" s="16"/>
      <c r="KM869" s="16"/>
      <c r="KN869" s="16"/>
      <c r="KO869" s="16"/>
      <c r="KP869" s="16"/>
      <c r="KQ869" s="16"/>
    </row>
    <row r="870" spans="1:306" s="16" customFormat="1" x14ac:dyDescent="0.25">
      <c r="A870" s="16" t="s">
        <v>33</v>
      </c>
      <c r="B870" s="16" t="s">
        <v>34</v>
      </c>
      <c r="C870" s="18"/>
      <c r="D870" s="18" t="s">
        <v>35</v>
      </c>
      <c r="E870" s="18" t="s">
        <v>36</v>
      </c>
      <c r="F870" s="18" t="s">
        <v>37</v>
      </c>
      <c r="G870" s="18"/>
      <c r="H870" s="18" t="s">
        <v>38</v>
      </c>
      <c r="I870" s="18"/>
      <c r="J870" s="20" t="s">
        <v>2821</v>
      </c>
      <c r="K870" s="18"/>
      <c r="L870" s="20" t="s">
        <v>2290</v>
      </c>
      <c r="M870" s="20"/>
      <c r="N870" s="20"/>
      <c r="O870" s="18" t="s">
        <v>2822</v>
      </c>
      <c r="P870" s="20" t="s">
        <v>1630</v>
      </c>
      <c r="Q870" s="18" t="s">
        <v>43</v>
      </c>
      <c r="R870" s="18"/>
      <c r="S870" s="18"/>
      <c r="T870" s="18" t="s">
        <v>44</v>
      </c>
      <c r="U870" s="18" t="s">
        <v>45</v>
      </c>
      <c r="V870" s="16" t="s">
        <v>46</v>
      </c>
      <c r="W870" s="16" t="s">
        <v>47</v>
      </c>
      <c r="X870" s="18"/>
      <c r="Y870" s="18"/>
      <c r="Z870" s="18"/>
      <c r="AA870" s="18"/>
      <c r="AB870" s="18"/>
      <c r="AC870" s="18" t="s">
        <v>54</v>
      </c>
      <c r="AD870" s="18"/>
      <c r="AE870" s="18"/>
      <c r="AF870" s="18"/>
      <c r="AG870" s="18"/>
      <c r="AH870" s="17"/>
      <c r="AI870" s="17"/>
      <c r="AJ870" s="17"/>
      <c r="AK870" s="17"/>
      <c r="AL870" s="17"/>
      <c r="AM870" s="17"/>
      <c r="AN870" s="17"/>
      <c r="AO870" s="17"/>
      <c r="AP870" s="17"/>
      <c r="AQ870" s="17"/>
      <c r="AR870" s="15"/>
      <c r="AS870" s="17"/>
      <c r="AT870" s="18"/>
      <c r="AU870" s="18"/>
      <c r="AV870" s="18"/>
      <c r="AW870" s="18"/>
      <c r="AX870" s="18"/>
      <c r="AY870" s="18"/>
      <c r="AZ870" s="18"/>
      <c r="BA870" s="18"/>
      <c r="BB870" s="18"/>
      <c r="BC870" s="18"/>
      <c r="BD870" s="18"/>
      <c r="BE870" s="18"/>
      <c r="BF870" s="18"/>
      <c r="BG870" s="18"/>
      <c r="BH870" s="18"/>
      <c r="BI870" s="18"/>
      <c r="BJ870" s="18"/>
      <c r="BK870" s="18"/>
      <c r="BL870" s="18"/>
      <c r="BM870" s="18"/>
      <c r="BN870" s="18"/>
      <c r="BO870" s="18"/>
      <c r="BP870" s="18"/>
      <c r="BQ870" s="18"/>
      <c r="BR870" s="18"/>
      <c r="BS870" s="18"/>
      <c r="BT870" s="18"/>
      <c r="BU870" s="18"/>
      <c r="BV870" s="18"/>
      <c r="BW870" s="18"/>
      <c r="BX870" s="18"/>
      <c r="BY870" s="18"/>
      <c r="BZ870" s="18"/>
      <c r="CA870" s="18"/>
      <c r="CB870" s="18"/>
      <c r="CC870" s="18"/>
      <c r="CD870" s="18"/>
      <c r="CE870" s="18"/>
      <c r="CF870" s="18"/>
      <c r="CG870" s="18"/>
      <c r="CH870" s="18"/>
      <c r="CI870" s="18"/>
      <c r="CJ870" s="18"/>
      <c r="CK870" s="18"/>
      <c r="CL870" s="18"/>
      <c r="CM870" s="18"/>
      <c r="CN870" s="18"/>
      <c r="CO870" s="18"/>
      <c r="CP870" s="18"/>
      <c r="CQ870" s="18"/>
      <c r="CR870" s="18"/>
      <c r="CS870" s="18"/>
      <c r="CT870" s="18"/>
      <c r="CU870" s="18"/>
      <c r="CV870" s="18"/>
      <c r="CW870" s="18"/>
      <c r="CX870" s="18"/>
      <c r="CY870" s="18"/>
      <c r="CZ870" s="18"/>
      <c r="DA870" s="18"/>
      <c r="DB870" s="18"/>
      <c r="DC870" s="18"/>
      <c r="DD870" s="18"/>
      <c r="DE870" s="18"/>
      <c r="DF870" s="18"/>
      <c r="DG870" s="18"/>
      <c r="DH870" s="18"/>
      <c r="DI870" s="18"/>
      <c r="DJ870" s="18"/>
      <c r="DK870" s="18"/>
      <c r="DL870" s="18"/>
      <c r="DM870" s="18"/>
      <c r="DN870" s="18"/>
      <c r="DO870" s="18"/>
      <c r="DP870" s="18"/>
      <c r="DQ870" s="18"/>
      <c r="DR870" s="18"/>
      <c r="DS870" s="18"/>
      <c r="DT870" s="18"/>
      <c r="DU870" s="18"/>
      <c r="DV870" s="18"/>
      <c r="DW870" s="18"/>
      <c r="DX870" s="18"/>
      <c r="DY870" s="18"/>
      <c r="DZ870" s="18"/>
      <c r="EA870" s="18"/>
      <c r="EB870" s="18"/>
      <c r="EC870" s="18"/>
      <c r="ED870" s="18"/>
      <c r="EE870" s="18"/>
      <c r="EF870" s="18"/>
      <c r="EG870" s="18"/>
      <c r="EH870" s="18"/>
      <c r="EI870" s="18"/>
      <c r="EJ870" s="18"/>
      <c r="EK870" s="18"/>
      <c r="EL870" s="18"/>
      <c r="EM870" s="18"/>
      <c r="EN870" s="18"/>
      <c r="EO870" s="18"/>
      <c r="EP870" s="18"/>
      <c r="EQ870" s="18"/>
      <c r="ER870" s="18"/>
      <c r="ES870" s="18"/>
      <c r="ET870" s="18"/>
      <c r="EU870" s="18"/>
      <c r="EV870" s="18"/>
      <c r="EW870" s="18"/>
      <c r="EX870" s="18"/>
      <c r="EY870" s="18"/>
      <c r="EZ870" s="18"/>
      <c r="FA870" s="18"/>
      <c r="FB870" s="18"/>
      <c r="FC870" s="18"/>
      <c r="FD870" s="18"/>
      <c r="FE870" s="18"/>
      <c r="FF870" s="18"/>
      <c r="FG870" s="18"/>
      <c r="FH870" s="18"/>
      <c r="FI870" s="18"/>
      <c r="FJ870" s="18"/>
      <c r="FK870" s="18"/>
      <c r="FL870" s="18"/>
      <c r="FM870" s="18"/>
      <c r="FN870" s="18"/>
      <c r="FO870" s="18"/>
      <c r="FP870" s="18"/>
      <c r="FQ870" s="18"/>
      <c r="FR870" s="18"/>
      <c r="FS870" s="18"/>
      <c r="FT870" s="18"/>
      <c r="FU870" s="18"/>
      <c r="FV870" s="18"/>
      <c r="FW870" s="18"/>
      <c r="FX870" s="18"/>
      <c r="FY870" s="18"/>
      <c r="FZ870" s="18"/>
      <c r="GA870" s="18"/>
      <c r="GB870" s="18"/>
      <c r="GC870" s="18"/>
      <c r="GD870" s="18"/>
      <c r="GE870" s="18"/>
      <c r="GF870" s="18"/>
      <c r="GG870" s="18"/>
      <c r="GH870" s="18"/>
      <c r="GI870" s="18"/>
      <c r="GJ870" s="18"/>
      <c r="GK870" s="18"/>
      <c r="GL870" s="18"/>
      <c r="GM870" s="18"/>
      <c r="GN870" s="18"/>
      <c r="GO870" s="18"/>
      <c r="GP870" s="18"/>
      <c r="GQ870" s="18"/>
      <c r="GR870" s="18"/>
      <c r="GS870" s="18"/>
      <c r="GT870" s="18"/>
      <c r="GU870" s="18"/>
      <c r="GV870" s="18"/>
      <c r="GW870" s="18"/>
      <c r="GX870" s="18"/>
      <c r="GY870" s="18"/>
      <c r="GZ870" s="18"/>
      <c r="HA870" s="18"/>
      <c r="HB870" s="18"/>
      <c r="HC870" s="18"/>
      <c r="HD870" s="18"/>
      <c r="HE870" s="18"/>
      <c r="HF870" s="18"/>
      <c r="HG870" s="18"/>
      <c r="HH870" s="18"/>
      <c r="HI870" s="18"/>
      <c r="HJ870" s="18"/>
      <c r="HK870" s="18"/>
      <c r="HL870" s="18"/>
      <c r="HM870" s="18"/>
      <c r="HN870" s="18"/>
      <c r="HO870" s="18"/>
      <c r="HP870" s="18"/>
      <c r="HQ870" s="18"/>
      <c r="HR870" s="18"/>
      <c r="HS870" s="18"/>
      <c r="HT870" s="18"/>
      <c r="HU870" s="18"/>
      <c r="HV870" s="18"/>
      <c r="HW870" s="18"/>
      <c r="HX870" s="18"/>
      <c r="HY870" s="18"/>
      <c r="HZ870" s="18"/>
      <c r="IA870" s="18"/>
      <c r="IB870" s="18"/>
      <c r="IC870" s="18"/>
      <c r="ID870" s="18"/>
      <c r="IE870" s="18"/>
      <c r="IF870" s="18"/>
      <c r="IG870" s="18"/>
      <c r="IH870" s="18"/>
      <c r="II870" s="18"/>
      <c r="IJ870" s="18"/>
      <c r="IK870" s="18"/>
      <c r="IL870" s="18"/>
      <c r="IM870" s="18"/>
      <c r="IN870" s="18"/>
      <c r="IO870" s="18"/>
      <c r="IP870" s="18"/>
      <c r="IQ870" s="18"/>
      <c r="IR870" s="18"/>
      <c r="IS870" s="18"/>
      <c r="IT870" s="18"/>
      <c r="IU870" s="18"/>
      <c r="IV870" s="18"/>
      <c r="IW870" s="18"/>
      <c r="IX870" s="18"/>
      <c r="IY870" s="18"/>
      <c r="IZ870" s="18"/>
      <c r="JA870" s="18"/>
      <c r="JB870" s="18"/>
      <c r="JC870" s="18"/>
      <c r="JD870" s="18"/>
      <c r="JE870" s="18"/>
      <c r="JF870" s="18"/>
      <c r="JG870" s="18"/>
      <c r="JH870" s="18"/>
      <c r="JI870" s="18"/>
      <c r="JJ870" s="18"/>
      <c r="JK870" s="18"/>
      <c r="JL870" s="18"/>
      <c r="JM870" s="18"/>
      <c r="JN870" s="18"/>
      <c r="JO870" s="18"/>
      <c r="JP870" s="18"/>
      <c r="JQ870" s="18"/>
      <c r="JR870" s="18"/>
      <c r="JS870" s="18"/>
      <c r="JT870" s="18"/>
      <c r="JU870" s="18"/>
      <c r="JV870" s="18"/>
      <c r="JW870" s="18"/>
      <c r="JX870" s="18"/>
      <c r="JY870" s="18"/>
      <c r="JZ870" s="18"/>
      <c r="KA870" s="18"/>
      <c r="KB870" s="18"/>
      <c r="KC870" s="18"/>
      <c r="KD870" s="18"/>
      <c r="KE870" s="18"/>
      <c r="KF870" s="18"/>
      <c r="KG870" s="18"/>
      <c r="KH870" s="18"/>
      <c r="KI870" s="18"/>
      <c r="KJ870" s="18"/>
      <c r="KK870" s="18"/>
      <c r="KL870" s="18"/>
      <c r="KM870" s="18"/>
      <c r="KN870" s="18"/>
      <c r="KO870" s="18"/>
      <c r="KP870" s="18"/>
      <c r="KQ870" s="18"/>
      <c r="KR870" s="19"/>
      <c r="KS870" s="19"/>
      <c r="KT870" s="19"/>
    </row>
    <row r="871" spans="1:306" s="18" customFormat="1" x14ac:dyDescent="0.25">
      <c r="A871" s="16" t="s">
        <v>33</v>
      </c>
      <c r="B871" s="16" t="s">
        <v>34</v>
      </c>
      <c r="D871" s="18" t="s">
        <v>35</v>
      </c>
      <c r="E871" s="18" t="s">
        <v>36</v>
      </c>
      <c r="F871" s="18" t="s">
        <v>37</v>
      </c>
      <c r="H871" s="18" t="s">
        <v>38</v>
      </c>
      <c r="J871" s="20" t="s">
        <v>2821</v>
      </c>
      <c r="L871" s="20"/>
      <c r="M871" s="20"/>
      <c r="N871" s="19" t="s">
        <v>2823</v>
      </c>
      <c r="O871" s="19" t="s">
        <v>2824</v>
      </c>
      <c r="P871" s="20"/>
      <c r="Q871" s="18" t="s">
        <v>59</v>
      </c>
      <c r="T871" s="18" t="s">
        <v>62</v>
      </c>
      <c r="U871" s="18" t="s">
        <v>45</v>
      </c>
      <c r="V871" s="16" t="s">
        <v>46</v>
      </c>
      <c r="W871" s="16" t="s">
        <v>47</v>
      </c>
      <c r="AC871" s="18" t="s">
        <v>54</v>
      </c>
      <c r="AH871" s="17"/>
      <c r="AI871" s="17"/>
      <c r="AJ871" s="17"/>
      <c r="AK871" s="17"/>
      <c r="AL871" s="17"/>
      <c r="AM871" s="17"/>
      <c r="AN871" s="17"/>
      <c r="AO871" s="17"/>
      <c r="AP871" s="17"/>
      <c r="AQ871" s="17"/>
      <c r="AR871" s="17"/>
      <c r="AS871" s="17"/>
      <c r="KR871" s="19"/>
      <c r="KS871" s="19"/>
      <c r="KT871" s="19"/>
    </row>
    <row r="872" spans="1:306" s="16" customFormat="1" x14ac:dyDescent="0.25">
      <c r="A872" s="16" t="s">
        <v>33</v>
      </c>
      <c r="B872" s="16" t="s">
        <v>34</v>
      </c>
      <c r="C872" s="18"/>
      <c r="D872" s="18" t="s">
        <v>35</v>
      </c>
      <c r="E872" s="18" t="s">
        <v>36</v>
      </c>
      <c r="F872" s="18" t="s">
        <v>37</v>
      </c>
      <c r="G872" s="18"/>
      <c r="H872" s="18" t="s">
        <v>38</v>
      </c>
      <c r="I872" s="18"/>
      <c r="J872" s="20" t="s">
        <v>2821</v>
      </c>
      <c r="K872" s="18"/>
      <c r="L872" s="20"/>
      <c r="M872" s="20"/>
      <c r="N872" s="19" t="s">
        <v>2825</v>
      </c>
      <c r="O872" s="19" t="s">
        <v>2826</v>
      </c>
      <c r="P872" s="20"/>
      <c r="Q872" s="18" t="s">
        <v>59</v>
      </c>
      <c r="R872" s="18"/>
      <c r="S872" s="18"/>
      <c r="T872" s="18" t="s">
        <v>107</v>
      </c>
      <c r="U872" s="18" t="s">
        <v>45</v>
      </c>
      <c r="V872" s="16" t="s">
        <v>46</v>
      </c>
      <c r="W872" s="16" t="s">
        <v>47</v>
      </c>
      <c r="X872" s="18"/>
      <c r="Y872" s="18"/>
      <c r="Z872" s="18"/>
      <c r="AA872" s="18"/>
      <c r="AB872" s="18"/>
      <c r="AC872" s="18" t="s">
        <v>54</v>
      </c>
      <c r="AD872" s="18"/>
      <c r="AE872" s="18"/>
      <c r="AF872" s="18"/>
      <c r="AG872" s="18"/>
      <c r="AH872" s="17"/>
      <c r="AI872" s="17"/>
      <c r="AJ872" s="17"/>
      <c r="AK872" s="17"/>
      <c r="AL872" s="17"/>
      <c r="AM872" s="17"/>
      <c r="AN872" s="17"/>
      <c r="AO872" s="17"/>
      <c r="AP872" s="17"/>
      <c r="AQ872" s="17"/>
      <c r="AR872" s="15"/>
      <c r="AS872" s="15"/>
      <c r="KR872" s="19"/>
      <c r="KS872" s="19"/>
      <c r="KT872" s="19"/>
    </row>
    <row r="873" spans="1:306" s="16" customFormat="1" x14ac:dyDescent="0.25">
      <c r="A873" s="16" t="s">
        <v>33</v>
      </c>
      <c r="B873" s="16" t="s">
        <v>34</v>
      </c>
      <c r="C873" s="18"/>
      <c r="D873" s="18" t="s">
        <v>35</v>
      </c>
      <c r="E873" s="18" t="s">
        <v>36</v>
      </c>
      <c r="F873" s="18" t="s">
        <v>37</v>
      </c>
      <c r="G873" s="18"/>
      <c r="H873" s="18" t="s">
        <v>38</v>
      </c>
      <c r="I873" s="18"/>
      <c r="J873" s="20" t="s">
        <v>2907</v>
      </c>
      <c r="K873" s="18"/>
      <c r="L873" s="20" t="s">
        <v>2919</v>
      </c>
      <c r="M873" s="20"/>
      <c r="N873" s="20"/>
      <c r="O873" s="18" t="s">
        <v>2920</v>
      </c>
      <c r="P873" s="20" t="s">
        <v>1630</v>
      </c>
      <c r="Q873" s="18" t="s">
        <v>43</v>
      </c>
      <c r="R873" s="18"/>
      <c r="S873" s="18"/>
      <c r="T873" s="18" t="s">
        <v>62</v>
      </c>
      <c r="U873" s="18" t="s">
        <v>45</v>
      </c>
      <c r="V873" s="16" t="s">
        <v>46</v>
      </c>
      <c r="W873" s="16" t="s">
        <v>47</v>
      </c>
      <c r="X873" s="18"/>
      <c r="Y873" s="18"/>
      <c r="Z873" s="18"/>
      <c r="AA873" s="18"/>
      <c r="AB873" s="18"/>
      <c r="AC873" s="18" t="s">
        <v>54</v>
      </c>
      <c r="AD873" s="18"/>
      <c r="AE873" s="18"/>
      <c r="AF873" s="18"/>
      <c r="AG873" s="18"/>
      <c r="AH873" s="17"/>
      <c r="AI873" s="17"/>
      <c r="AJ873" s="17"/>
      <c r="AK873" s="17"/>
      <c r="AL873" s="17"/>
      <c r="AM873" s="17"/>
      <c r="AN873" s="17"/>
      <c r="AO873" s="15"/>
      <c r="AP873" s="17"/>
      <c r="AQ873" s="17"/>
      <c r="AR873" s="15"/>
      <c r="AS873" s="15"/>
      <c r="KR873" s="19"/>
      <c r="KS873" s="19"/>
    </row>
    <row r="874" spans="1:306" s="16" customFormat="1" x14ac:dyDescent="0.25">
      <c r="A874" s="16" t="s">
        <v>33</v>
      </c>
      <c r="B874" s="16" t="s">
        <v>34</v>
      </c>
      <c r="C874" s="18"/>
      <c r="D874" s="18" t="s">
        <v>35</v>
      </c>
      <c r="E874" s="18" t="s">
        <v>36</v>
      </c>
      <c r="F874" s="18" t="s">
        <v>37</v>
      </c>
      <c r="G874" s="18"/>
      <c r="H874" s="18" t="s">
        <v>38</v>
      </c>
      <c r="I874" s="18"/>
      <c r="J874" s="20" t="s">
        <v>2907</v>
      </c>
      <c r="K874" s="18"/>
      <c r="L874" s="20"/>
      <c r="M874" s="20"/>
      <c r="N874" s="19" t="s">
        <v>2908</v>
      </c>
      <c r="O874" s="19" t="s">
        <v>2909</v>
      </c>
      <c r="P874" s="20"/>
      <c r="Q874" s="18" t="s">
        <v>59</v>
      </c>
      <c r="R874" s="18"/>
      <c r="S874" s="18"/>
      <c r="T874" s="18" t="s">
        <v>44</v>
      </c>
      <c r="U874" s="18" t="s">
        <v>45</v>
      </c>
      <c r="V874" s="16" t="s">
        <v>46</v>
      </c>
      <c r="W874" s="16" t="s">
        <v>47</v>
      </c>
      <c r="X874" s="18"/>
      <c r="Y874" s="18"/>
      <c r="Z874" s="18"/>
      <c r="AA874" s="18"/>
      <c r="AB874" s="18"/>
      <c r="AC874" s="18" t="s">
        <v>54</v>
      </c>
      <c r="AD874" s="18"/>
      <c r="AE874" s="18"/>
      <c r="AF874" s="18"/>
      <c r="AG874" s="18"/>
      <c r="AH874" s="17"/>
      <c r="AI874" s="17"/>
      <c r="AJ874" s="17"/>
      <c r="AK874" s="17"/>
      <c r="AL874" s="17"/>
      <c r="AM874" s="17"/>
      <c r="AN874" s="17"/>
      <c r="AO874" s="15"/>
      <c r="AP874" s="17"/>
      <c r="AQ874" s="17"/>
      <c r="AR874" s="17"/>
      <c r="AS874" s="17"/>
      <c r="AT874" s="18"/>
      <c r="AU874" s="18"/>
      <c r="AV874" s="18"/>
      <c r="AW874" s="18"/>
      <c r="AX874" s="18"/>
      <c r="AY874" s="18"/>
      <c r="AZ874" s="18"/>
      <c r="BA874" s="18"/>
      <c r="BB874" s="18"/>
      <c r="BC874" s="18"/>
      <c r="BD874" s="18"/>
      <c r="BE874" s="18"/>
      <c r="BF874" s="18"/>
      <c r="BG874" s="18"/>
      <c r="BH874" s="18"/>
      <c r="BI874" s="18"/>
      <c r="BJ874" s="18"/>
      <c r="BK874" s="18"/>
      <c r="BL874" s="18"/>
      <c r="BM874" s="18"/>
      <c r="BN874" s="18"/>
      <c r="BO874" s="18"/>
      <c r="BP874" s="18"/>
      <c r="BQ874" s="18"/>
      <c r="BR874" s="18"/>
      <c r="BS874" s="18"/>
      <c r="BT874" s="18"/>
      <c r="BU874" s="18"/>
      <c r="BV874" s="18"/>
      <c r="BW874" s="18"/>
      <c r="BX874" s="18"/>
      <c r="BY874" s="18"/>
      <c r="BZ874" s="18"/>
      <c r="CA874" s="18"/>
      <c r="CB874" s="18"/>
      <c r="CC874" s="18"/>
      <c r="CD874" s="18"/>
      <c r="CE874" s="18"/>
      <c r="CF874" s="18"/>
      <c r="CG874" s="18"/>
      <c r="CH874" s="18"/>
      <c r="CI874" s="18"/>
      <c r="CJ874" s="18"/>
      <c r="CK874" s="18"/>
      <c r="CL874" s="18"/>
      <c r="CM874" s="18"/>
      <c r="CN874" s="18"/>
      <c r="CO874" s="18"/>
      <c r="CP874" s="18"/>
      <c r="CQ874" s="18"/>
      <c r="CR874" s="18"/>
      <c r="CS874" s="18"/>
      <c r="CT874" s="18"/>
      <c r="CU874" s="18"/>
      <c r="CV874" s="18"/>
      <c r="CW874" s="18"/>
      <c r="CX874" s="18"/>
      <c r="CY874" s="18"/>
      <c r="CZ874" s="18"/>
      <c r="DA874" s="18"/>
      <c r="DB874" s="18"/>
      <c r="DC874" s="18"/>
      <c r="DD874" s="18"/>
      <c r="DE874" s="18"/>
      <c r="DF874" s="18"/>
      <c r="DG874" s="18"/>
      <c r="DH874" s="18"/>
      <c r="DI874" s="18"/>
      <c r="DJ874" s="18"/>
      <c r="DK874" s="18"/>
      <c r="DL874" s="18"/>
      <c r="DM874" s="18"/>
      <c r="DN874" s="18"/>
      <c r="DO874" s="18"/>
      <c r="DP874" s="18"/>
      <c r="DQ874" s="18"/>
      <c r="DR874" s="18"/>
      <c r="DS874" s="18"/>
      <c r="DT874" s="18"/>
      <c r="DU874" s="18"/>
      <c r="DV874" s="18"/>
      <c r="DW874" s="18"/>
      <c r="DX874" s="18"/>
      <c r="DY874" s="18"/>
      <c r="DZ874" s="18"/>
      <c r="EA874" s="18"/>
      <c r="EB874" s="18"/>
      <c r="EC874" s="18"/>
      <c r="ED874" s="18"/>
      <c r="EE874" s="18"/>
      <c r="EF874" s="18"/>
      <c r="EG874" s="18"/>
      <c r="EH874" s="18"/>
      <c r="EI874" s="18"/>
      <c r="EJ874" s="18"/>
      <c r="EK874" s="18"/>
      <c r="EL874" s="18"/>
      <c r="EM874" s="18"/>
      <c r="EN874" s="18"/>
      <c r="EO874" s="18"/>
      <c r="EP874" s="18"/>
      <c r="EQ874" s="18"/>
      <c r="ER874" s="18"/>
      <c r="ES874" s="18"/>
      <c r="ET874" s="18"/>
      <c r="EU874" s="18"/>
      <c r="EV874" s="18"/>
      <c r="EW874" s="18"/>
      <c r="EX874" s="18"/>
      <c r="EY874" s="18"/>
      <c r="EZ874" s="18"/>
      <c r="FA874" s="18"/>
      <c r="FB874" s="18"/>
      <c r="FC874" s="18"/>
      <c r="FD874" s="18"/>
      <c r="FE874" s="18"/>
      <c r="FF874" s="18"/>
      <c r="FG874" s="18"/>
      <c r="FH874" s="18"/>
      <c r="FI874" s="18"/>
      <c r="FJ874" s="18"/>
      <c r="FK874" s="18"/>
      <c r="FL874" s="18"/>
      <c r="FM874" s="18"/>
      <c r="FN874" s="18"/>
      <c r="FO874" s="18"/>
      <c r="FP874" s="18"/>
      <c r="FQ874" s="18"/>
      <c r="FR874" s="18"/>
      <c r="FS874" s="18"/>
      <c r="FT874" s="18"/>
      <c r="FU874" s="18"/>
      <c r="FV874" s="18"/>
      <c r="FW874" s="18"/>
      <c r="FX874" s="18"/>
      <c r="FY874" s="18"/>
      <c r="FZ874" s="18"/>
      <c r="GA874" s="18"/>
      <c r="GB874" s="18"/>
      <c r="GC874" s="18"/>
      <c r="GD874" s="18"/>
      <c r="GE874" s="18"/>
      <c r="GF874" s="18"/>
      <c r="GG874" s="18"/>
      <c r="GH874" s="18"/>
      <c r="GI874" s="18"/>
      <c r="GJ874" s="18"/>
      <c r="GK874" s="18"/>
      <c r="GL874" s="18"/>
      <c r="GM874" s="18"/>
      <c r="GN874" s="18"/>
      <c r="GO874" s="18"/>
      <c r="GP874" s="18"/>
      <c r="GQ874" s="18"/>
      <c r="GR874" s="18"/>
      <c r="GS874" s="18"/>
      <c r="GT874" s="18"/>
      <c r="GU874" s="18"/>
      <c r="GV874" s="18"/>
      <c r="GW874" s="18"/>
      <c r="GX874" s="18"/>
      <c r="GY874" s="18"/>
      <c r="GZ874" s="18"/>
      <c r="HA874" s="18"/>
      <c r="HB874" s="18"/>
      <c r="HC874" s="18"/>
      <c r="HD874" s="18"/>
      <c r="HE874" s="18"/>
      <c r="HF874" s="18"/>
      <c r="HG874" s="18"/>
      <c r="HH874" s="18"/>
      <c r="HI874" s="18"/>
      <c r="HJ874" s="18"/>
      <c r="HK874" s="18"/>
      <c r="HL874" s="18"/>
      <c r="HM874" s="18"/>
      <c r="HN874" s="18"/>
      <c r="HO874" s="18"/>
      <c r="HP874" s="18"/>
      <c r="HQ874" s="18"/>
      <c r="HR874" s="18"/>
      <c r="HS874" s="18"/>
      <c r="HT874" s="18"/>
      <c r="HU874" s="18"/>
      <c r="HV874" s="18"/>
      <c r="HW874" s="18"/>
      <c r="HX874" s="18"/>
      <c r="HY874" s="18"/>
      <c r="HZ874" s="18"/>
      <c r="IA874" s="18"/>
      <c r="IB874" s="18"/>
      <c r="IC874" s="18"/>
      <c r="ID874" s="18"/>
      <c r="IE874" s="18"/>
      <c r="IF874" s="18"/>
      <c r="IG874" s="18"/>
      <c r="IH874" s="18"/>
      <c r="II874" s="18"/>
      <c r="IJ874" s="18"/>
      <c r="IK874" s="18"/>
      <c r="IL874" s="18"/>
      <c r="IM874" s="18"/>
      <c r="IN874" s="18"/>
      <c r="IO874" s="18"/>
      <c r="IP874" s="18"/>
      <c r="IQ874" s="18"/>
      <c r="IR874" s="18"/>
      <c r="IS874" s="18"/>
      <c r="IT874" s="18"/>
      <c r="IU874" s="18"/>
      <c r="IV874" s="18"/>
      <c r="IW874" s="18"/>
      <c r="IX874" s="18"/>
      <c r="IY874" s="18"/>
      <c r="IZ874" s="18"/>
      <c r="JA874" s="18"/>
      <c r="JB874" s="18"/>
      <c r="JC874" s="18"/>
      <c r="JD874" s="18"/>
      <c r="JE874" s="18"/>
      <c r="JF874" s="18"/>
      <c r="JG874" s="18"/>
      <c r="JH874" s="18"/>
      <c r="JI874" s="18"/>
      <c r="JJ874" s="18"/>
      <c r="JK874" s="18"/>
      <c r="JL874" s="18"/>
      <c r="JM874" s="18"/>
      <c r="JN874" s="18"/>
      <c r="JO874" s="18"/>
      <c r="JP874" s="18"/>
      <c r="JQ874" s="18"/>
      <c r="JR874" s="18"/>
      <c r="JS874" s="18"/>
      <c r="JT874" s="18"/>
      <c r="JU874" s="18"/>
      <c r="JV874" s="18"/>
      <c r="JW874" s="18"/>
      <c r="JX874" s="18"/>
      <c r="JY874" s="18"/>
      <c r="JZ874" s="18"/>
      <c r="KA874" s="18"/>
      <c r="KB874" s="18"/>
      <c r="KC874" s="18"/>
      <c r="KD874" s="18"/>
      <c r="KE874" s="18"/>
      <c r="KF874" s="18"/>
      <c r="KG874" s="18"/>
      <c r="KH874" s="18"/>
      <c r="KI874" s="18"/>
      <c r="KJ874" s="18"/>
      <c r="KK874" s="18"/>
      <c r="KL874" s="18"/>
      <c r="KM874" s="18"/>
      <c r="KN874" s="18"/>
      <c r="KO874" s="18"/>
      <c r="KP874" s="18"/>
      <c r="KQ874" s="18"/>
      <c r="KR874" s="19"/>
      <c r="KS874" s="19"/>
    </row>
    <row r="875" spans="1:306" s="18" customFormat="1" x14ac:dyDescent="0.25">
      <c r="A875" s="16" t="s">
        <v>33</v>
      </c>
      <c r="B875" s="16" t="s">
        <v>34</v>
      </c>
      <c r="D875" s="18" t="s">
        <v>35</v>
      </c>
      <c r="E875" s="18" t="s">
        <v>36</v>
      </c>
      <c r="F875" s="18" t="s">
        <v>37</v>
      </c>
      <c r="H875" s="18" t="s">
        <v>38</v>
      </c>
      <c r="J875" s="20" t="s">
        <v>2907</v>
      </c>
      <c r="L875" s="20"/>
      <c r="M875" s="20"/>
      <c r="N875" s="19" t="s">
        <v>2910</v>
      </c>
      <c r="O875" s="19" t="s">
        <v>2911</v>
      </c>
      <c r="P875" s="20"/>
      <c r="Q875" s="18" t="s">
        <v>59</v>
      </c>
      <c r="T875" s="18" t="s">
        <v>91</v>
      </c>
      <c r="U875" s="18" t="s">
        <v>45</v>
      </c>
      <c r="V875" s="16" t="s">
        <v>46</v>
      </c>
      <c r="W875" s="16" t="s">
        <v>47</v>
      </c>
      <c r="AC875" s="18" t="s">
        <v>54</v>
      </c>
      <c r="AH875" s="17"/>
      <c r="AI875" s="17"/>
      <c r="AJ875" s="17"/>
      <c r="AK875" s="17"/>
      <c r="AL875" s="17"/>
      <c r="AM875" s="17"/>
      <c r="AN875" s="17"/>
      <c r="AO875" s="15"/>
      <c r="AP875" s="17"/>
      <c r="AQ875" s="17"/>
      <c r="AR875" s="17"/>
      <c r="AS875" s="17"/>
      <c r="KR875" s="16"/>
      <c r="KS875" s="16"/>
      <c r="KT875" s="19"/>
    </row>
    <row r="876" spans="1:306" s="18" customFormat="1" x14ac:dyDescent="0.25">
      <c r="A876" s="16" t="s">
        <v>33</v>
      </c>
      <c r="B876" s="16" t="s">
        <v>34</v>
      </c>
      <c r="D876" s="18" t="s">
        <v>35</v>
      </c>
      <c r="E876" s="18" t="s">
        <v>36</v>
      </c>
      <c r="F876" s="18" t="s">
        <v>37</v>
      </c>
      <c r="H876" s="18" t="s">
        <v>38</v>
      </c>
      <c r="J876" s="20" t="s">
        <v>2907</v>
      </c>
      <c r="L876" s="20"/>
      <c r="M876" s="20"/>
      <c r="N876" s="19" t="s">
        <v>2912</v>
      </c>
      <c r="O876" s="19" t="s">
        <v>2913</v>
      </c>
      <c r="P876" s="20"/>
      <c r="Q876" s="18" t="s">
        <v>59</v>
      </c>
      <c r="T876" s="18" t="s">
        <v>107</v>
      </c>
      <c r="U876" s="18" t="s">
        <v>45</v>
      </c>
      <c r="V876" s="16" t="s">
        <v>46</v>
      </c>
      <c r="W876" s="16" t="s">
        <v>47</v>
      </c>
      <c r="AC876" s="18" t="s">
        <v>54</v>
      </c>
      <c r="AG876" s="35" t="s">
        <v>2914</v>
      </c>
      <c r="AH876" s="17"/>
      <c r="AI876" s="17"/>
      <c r="AJ876" s="17"/>
      <c r="AK876" s="17"/>
      <c r="AL876" s="17"/>
      <c r="AM876" s="17"/>
      <c r="AN876" s="17"/>
      <c r="AO876" s="15"/>
      <c r="AP876" s="17"/>
      <c r="AQ876" s="17"/>
      <c r="AR876" s="15"/>
      <c r="AS876" s="15"/>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c r="BS876" s="16"/>
      <c r="BT876" s="16"/>
      <c r="BU876" s="16"/>
      <c r="BV876" s="16"/>
      <c r="BW876" s="16"/>
      <c r="BX876" s="16"/>
      <c r="BY876" s="16"/>
      <c r="BZ876" s="16"/>
      <c r="CA876" s="16"/>
      <c r="CB876" s="16"/>
      <c r="CC876" s="16"/>
      <c r="CD876" s="16"/>
      <c r="CE876" s="16"/>
      <c r="CF876" s="16"/>
      <c r="CG876" s="16"/>
      <c r="CH876" s="16"/>
      <c r="CI876" s="16"/>
      <c r="CJ876" s="16"/>
      <c r="CK876" s="16"/>
      <c r="CL876" s="16"/>
      <c r="CM876" s="16"/>
      <c r="CN876" s="16"/>
      <c r="CO876" s="16"/>
      <c r="CP876" s="16"/>
      <c r="CQ876" s="16"/>
      <c r="CR876" s="16"/>
      <c r="CS876" s="16"/>
      <c r="CT876" s="16"/>
      <c r="CU876" s="16"/>
      <c r="CV876" s="16"/>
      <c r="CW876" s="16"/>
      <c r="CX876" s="16"/>
      <c r="CY876" s="16"/>
      <c r="CZ876" s="16"/>
      <c r="DA876" s="16"/>
      <c r="DB876" s="16"/>
      <c r="DC876" s="16"/>
      <c r="DD876" s="16"/>
      <c r="DE876" s="16"/>
      <c r="DF876" s="16"/>
      <c r="DG876" s="16"/>
      <c r="DH876" s="16"/>
      <c r="DI876" s="16"/>
      <c r="DJ876" s="16"/>
      <c r="DK876" s="16"/>
      <c r="DL876" s="16"/>
      <c r="DM876" s="16"/>
      <c r="DN876" s="16"/>
      <c r="DO876" s="16"/>
      <c r="DP876" s="16"/>
      <c r="DQ876" s="16"/>
      <c r="DR876" s="16"/>
      <c r="DS876" s="16"/>
      <c r="DT876" s="16"/>
      <c r="DU876" s="16"/>
      <c r="DV876" s="16"/>
      <c r="DW876" s="16"/>
      <c r="DX876" s="16"/>
      <c r="DY876" s="16"/>
      <c r="DZ876" s="16"/>
      <c r="EA876" s="16"/>
      <c r="EB876" s="16"/>
      <c r="EC876" s="16"/>
      <c r="ED876" s="16"/>
      <c r="EE876" s="16"/>
      <c r="EF876" s="16"/>
      <c r="EG876" s="16"/>
      <c r="EH876" s="16"/>
      <c r="EI876" s="16"/>
      <c r="EJ876" s="16"/>
      <c r="EK876" s="16"/>
      <c r="EL876" s="16"/>
      <c r="EM876" s="16"/>
      <c r="EN876" s="16"/>
      <c r="EO876" s="16"/>
      <c r="EP876" s="16"/>
      <c r="EQ876" s="16"/>
      <c r="ER876" s="16"/>
      <c r="ES876" s="16"/>
      <c r="ET876" s="16"/>
      <c r="EU876" s="16"/>
      <c r="EV876" s="16"/>
      <c r="EW876" s="16"/>
      <c r="EX876" s="16"/>
      <c r="EY876" s="16"/>
      <c r="EZ876" s="16"/>
      <c r="FA876" s="16"/>
      <c r="FB876" s="16"/>
      <c r="FC876" s="16"/>
      <c r="FD876" s="16"/>
      <c r="FE876" s="16"/>
      <c r="FF876" s="16"/>
      <c r="FG876" s="16"/>
      <c r="FH876" s="16"/>
      <c r="FI876" s="16"/>
      <c r="FJ876" s="16"/>
      <c r="FK876" s="16"/>
      <c r="FL876" s="16"/>
      <c r="FM876" s="16"/>
      <c r="FN876" s="16"/>
      <c r="FO876" s="16"/>
      <c r="FP876" s="16"/>
      <c r="FQ876" s="16"/>
      <c r="FR876" s="16"/>
      <c r="FS876" s="16"/>
      <c r="FT876" s="16"/>
      <c r="FU876" s="16"/>
      <c r="FV876" s="16"/>
      <c r="FW876" s="16"/>
      <c r="FX876" s="16"/>
      <c r="FY876" s="16"/>
      <c r="FZ876" s="16"/>
      <c r="GA876" s="16"/>
      <c r="GB876" s="16"/>
      <c r="GC876" s="16"/>
      <c r="GD876" s="16"/>
      <c r="GE876" s="16"/>
      <c r="GF876" s="16"/>
      <c r="GG876" s="16"/>
      <c r="GH876" s="16"/>
      <c r="GI876" s="16"/>
      <c r="GJ876" s="16"/>
      <c r="GK876" s="16"/>
      <c r="GL876" s="16"/>
      <c r="GM876" s="16"/>
      <c r="GN876" s="16"/>
      <c r="GO876" s="16"/>
      <c r="GP876" s="16"/>
      <c r="GQ876" s="16"/>
      <c r="GR876" s="16"/>
      <c r="GS876" s="16"/>
      <c r="GT876" s="16"/>
      <c r="GU876" s="16"/>
      <c r="GV876" s="16"/>
      <c r="GW876" s="16"/>
      <c r="GX876" s="16"/>
      <c r="GY876" s="16"/>
      <c r="GZ876" s="16"/>
      <c r="HA876" s="16"/>
      <c r="HB876" s="16"/>
      <c r="HC876" s="16"/>
      <c r="HD876" s="16"/>
      <c r="HE876" s="16"/>
      <c r="HF876" s="16"/>
      <c r="HG876" s="16"/>
      <c r="HH876" s="16"/>
      <c r="HI876" s="16"/>
      <c r="HJ876" s="16"/>
      <c r="HK876" s="16"/>
      <c r="HL876" s="16"/>
      <c r="HM876" s="16"/>
      <c r="HN876" s="16"/>
      <c r="HO876" s="16"/>
      <c r="HP876" s="16"/>
      <c r="HQ876" s="16"/>
      <c r="HR876" s="16"/>
      <c r="HS876" s="16"/>
      <c r="HT876" s="16"/>
      <c r="HU876" s="16"/>
      <c r="HV876" s="16"/>
      <c r="HW876" s="16"/>
      <c r="HX876" s="16"/>
      <c r="HY876" s="16"/>
      <c r="HZ876" s="16"/>
      <c r="IA876" s="16"/>
      <c r="IB876" s="16"/>
      <c r="IC876" s="16"/>
      <c r="ID876" s="16"/>
      <c r="IE876" s="16"/>
      <c r="IF876" s="16"/>
      <c r="IG876" s="16"/>
      <c r="IH876" s="16"/>
      <c r="II876" s="16"/>
      <c r="IJ876" s="16"/>
      <c r="IK876" s="16"/>
      <c r="IL876" s="16"/>
      <c r="IM876" s="16"/>
      <c r="IN876" s="16"/>
      <c r="IO876" s="16"/>
      <c r="IP876" s="16"/>
      <c r="IQ876" s="16"/>
      <c r="IR876" s="16"/>
      <c r="IS876" s="16"/>
      <c r="IT876" s="16"/>
      <c r="IU876" s="16"/>
      <c r="IV876" s="16"/>
      <c r="IW876" s="16"/>
      <c r="IX876" s="16"/>
      <c r="IY876" s="16"/>
      <c r="IZ876" s="16"/>
      <c r="JA876" s="16"/>
      <c r="JB876" s="16"/>
      <c r="JC876" s="16"/>
      <c r="JD876" s="16"/>
      <c r="JE876" s="16"/>
      <c r="JF876" s="16"/>
      <c r="JG876" s="16"/>
      <c r="JH876" s="16"/>
      <c r="JI876" s="16"/>
      <c r="JJ876" s="16"/>
      <c r="JK876" s="16"/>
      <c r="JL876" s="16"/>
      <c r="JM876" s="16"/>
      <c r="JN876" s="16"/>
      <c r="JO876" s="16"/>
      <c r="JP876" s="16"/>
      <c r="JQ876" s="16"/>
      <c r="JR876" s="16"/>
      <c r="JS876" s="16"/>
      <c r="JT876" s="16"/>
      <c r="JU876" s="16"/>
      <c r="JV876" s="16"/>
      <c r="JW876" s="16"/>
      <c r="JX876" s="16"/>
      <c r="JY876" s="16"/>
      <c r="JZ876" s="16"/>
      <c r="KA876" s="16"/>
      <c r="KB876" s="16"/>
      <c r="KC876" s="16"/>
      <c r="KD876" s="16"/>
      <c r="KE876" s="16"/>
      <c r="KF876" s="16"/>
      <c r="KG876" s="16"/>
      <c r="KH876" s="16"/>
      <c r="KI876" s="16"/>
      <c r="KJ876" s="16"/>
      <c r="KK876" s="16"/>
      <c r="KL876" s="16"/>
      <c r="KM876" s="16"/>
      <c r="KN876" s="16"/>
      <c r="KO876" s="16"/>
      <c r="KP876" s="16"/>
      <c r="KQ876" s="16"/>
      <c r="KR876" s="16"/>
      <c r="KS876" s="16"/>
      <c r="KT876" s="16"/>
    </row>
    <row r="877" spans="1:306" s="18" customFormat="1" x14ac:dyDescent="0.25">
      <c r="A877" s="16" t="s">
        <v>33</v>
      </c>
      <c r="B877" s="16" t="s">
        <v>34</v>
      </c>
      <c r="C877" s="16"/>
      <c r="D877" s="16" t="s">
        <v>35</v>
      </c>
      <c r="E877" s="16" t="s">
        <v>36</v>
      </c>
      <c r="F877" s="16" t="s">
        <v>37</v>
      </c>
      <c r="G877" s="16"/>
      <c r="H877" s="16" t="s">
        <v>38</v>
      </c>
      <c r="I877" s="16"/>
      <c r="J877" s="16" t="s">
        <v>3281</v>
      </c>
      <c r="K877" s="16" t="s">
        <v>173</v>
      </c>
      <c r="L877" s="16" t="s">
        <v>3302</v>
      </c>
      <c r="M877" s="16"/>
      <c r="N877" s="16"/>
      <c r="O877" s="16" t="s">
        <v>3303</v>
      </c>
      <c r="P877" s="16" t="s">
        <v>3304</v>
      </c>
      <c r="Q877" s="18" t="s">
        <v>43</v>
      </c>
      <c r="R877" s="16"/>
      <c r="S877" s="16"/>
      <c r="T877" s="16" t="s">
        <v>44</v>
      </c>
      <c r="U877" s="16" t="s">
        <v>294</v>
      </c>
      <c r="V877" s="16" t="s">
        <v>46</v>
      </c>
      <c r="W877" s="16" t="s">
        <v>47</v>
      </c>
      <c r="X877" s="16"/>
      <c r="Y877" s="16"/>
      <c r="Z877" s="16"/>
      <c r="AA877" s="16"/>
      <c r="AB877" s="16"/>
      <c r="AC877" s="16"/>
      <c r="AD877" s="16"/>
      <c r="AE877" s="16"/>
      <c r="AF877" s="16" t="s">
        <v>54</v>
      </c>
      <c r="AG877" s="16"/>
      <c r="AH877" s="15"/>
      <c r="AI877" s="15"/>
      <c r="AJ877" s="15"/>
      <c r="AK877" s="15"/>
      <c r="AL877" s="15"/>
      <c r="AM877" s="15"/>
      <c r="AN877" s="15"/>
      <c r="AO877" s="15"/>
      <c r="AP877" s="15"/>
      <c r="AQ877" s="15"/>
      <c r="AR877" s="15"/>
      <c r="AS877" s="15"/>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c r="BS877" s="16"/>
      <c r="BT877" s="16"/>
      <c r="BU877" s="16"/>
      <c r="BV877" s="16"/>
      <c r="BW877" s="16"/>
      <c r="BX877" s="16"/>
      <c r="BY877" s="16"/>
      <c r="BZ877" s="16"/>
      <c r="CA877" s="16"/>
      <c r="CB877" s="16"/>
      <c r="CC877" s="16"/>
      <c r="CD877" s="16"/>
      <c r="CE877" s="16"/>
      <c r="CF877" s="16"/>
      <c r="CG877" s="16"/>
      <c r="CH877" s="16"/>
      <c r="CI877" s="16"/>
      <c r="CJ877" s="16"/>
      <c r="CK877" s="16"/>
      <c r="CL877" s="16"/>
      <c r="CM877" s="16"/>
      <c r="CN877" s="16"/>
      <c r="CO877" s="16"/>
      <c r="CP877" s="16"/>
      <c r="CQ877" s="16"/>
      <c r="CR877" s="16"/>
      <c r="CS877" s="16"/>
      <c r="CT877" s="16"/>
      <c r="CU877" s="16"/>
      <c r="CV877" s="16"/>
      <c r="CW877" s="16"/>
      <c r="CX877" s="16"/>
      <c r="CY877" s="16"/>
      <c r="CZ877" s="16"/>
      <c r="DA877" s="16"/>
      <c r="DB877" s="16"/>
      <c r="DC877" s="16"/>
      <c r="DD877" s="16"/>
      <c r="DE877" s="16"/>
      <c r="DF877" s="16"/>
      <c r="DG877" s="16"/>
      <c r="DH877" s="16"/>
      <c r="DI877" s="16"/>
      <c r="DJ877" s="16"/>
      <c r="DK877" s="16"/>
      <c r="DL877" s="16"/>
      <c r="DM877" s="16"/>
      <c r="DN877" s="16"/>
      <c r="DO877" s="16"/>
      <c r="DP877" s="16"/>
      <c r="DQ877" s="16"/>
      <c r="DR877" s="16"/>
      <c r="DS877" s="16"/>
      <c r="DT877" s="16"/>
      <c r="DU877" s="16"/>
      <c r="DV877" s="16"/>
      <c r="DW877" s="16"/>
      <c r="DX877" s="16"/>
      <c r="DY877" s="16"/>
      <c r="DZ877" s="16"/>
      <c r="EA877" s="16"/>
      <c r="EB877" s="16"/>
      <c r="EC877" s="16"/>
      <c r="ED877" s="16"/>
      <c r="EE877" s="16"/>
      <c r="EF877" s="16"/>
      <c r="EG877" s="16"/>
      <c r="EH877" s="16"/>
      <c r="EI877" s="16"/>
      <c r="EJ877" s="16"/>
      <c r="EK877" s="16"/>
      <c r="EL877" s="16"/>
      <c r="EM877" s="16"/>
      <c r="EN877" s="16"/>
      <c r="EO877" s="16"/>
      <c r="EP877" s="16"/>
      <c r="EQ877" s="16"/>
      <c r="ER877" s="16"/>
      <c r="ES877" s="16"/>
      <c r="ET877" s="16"/>
      <c r="EU877" s="16"/>
      <c r="EV877" s="16"/>
      <c r="EW877" s="16"/>
      <c r="EX877" s="16"/>
      <c r="EY877" s="16"/>
      <c r="EZ877" s="16"/>
      <c r="FA877" s="16"/>
      <c r="FB877" s="16"/>
      <c r="FC877" s="16"/>
      <c r="FD877" s="16"/>
      <c r="FE877" s="16"/>
      <c r="FF877" s="16"/>
      <c r="FG877" s="16"/>
      <c r="FH877" s="16"/>
      <c r="FI877" s="16"/>
      <c r="FJ877" s="16"/>
      <c r="FK877" s="16"/>
      <c r="FL877" s="16"/>
      <c r="FM877" s="16"/>
      <c r="FN877" s="16"/>
      <c r="FO877" s="16"/>
      <c r="FP877" s="16"/>
      <c r="FQ877" s="16"/>
      <c r="FR877" s="16"/>
      <c r="FS877" s="16"/>
      <c r="FT877" s="16"/>
      <c r="FU877" s="16"/>
      <c r="FV877" s="16"/>
      <c r="FW877" s="16"/>
      <c r="FX877" s="16"/>
      <c r="FY877" s="16"/>
      <c r="FZ877" s="16"/>
      <c r="GA877" s="16"/>
      <c r="GB877" s="16"/>
      <c r="GC877" s="16"/>
      <c r="GD877" s="16"/>
      <c r="GE877" s="16"/>
      <c r="GF877" s="16"/>
      <c r="GG877" s="16"/>
      <c r="GH877" s="16"/>
      <c r="GI877" s="16"/>
      <c r="GJ877" s="16"/>
      <c r="GK877" s="16"/>
      <c r="GL877" s="16"/>
      <c r="GM877" s="16"/>
      <c r="GN877" s="16"/>
      <c r="GO877" s="16"/>
      <c r="GP877" s="16"/>
      <c r="GQ877" s="16"/>
      <c r="GR877" s="16"/>
      <c r="GS877" s="16"/>
      <c r="GT877" s="16"/>
      <c r="GU877" s="16"/>
      <c r="GV877" s="16"/>
      <c r="GW877" s="16"/>
      <c r="GX877" s="16"/>
      <c r="GY877" s="16"/>
      <c r="GZ877" s="16"/>
      <c r="HA877" s="16"/>
      <c r="HB877" s="16"/>
      <c r="HC877" s="16"/>
      <c r="HD877" s="16"/>
      <c r="HE877" s="16"/>
      <c r="HF877" s="16"/>
      <c r="HG877" s="16"/>
      <c r="HH877" s="16"/>
      <c r="HI877" s="16"/>
      <c r="HJ877" s="16"/>
      <c r="HK877" s="16"/>
      <c r="HL877" s="16"/>
      <c r="HM877" s="16"/>
      <c r="HN877" s="16"/>
      <c r="HO877" s="16"/>
      <c r="HP877" s="16"/>
      <c r="HQ877" s="16"/>
      <c r="HR877" s="16"/>
      <c r="HS877" s="16"/>
      <c r="HT877" s="16"/>
      <c r="HU877" s="16"/>
      <c r="HV877" s="16"/>
      <c r="HW877" s="16"/>
      <c r="HX877" s="16"/>
      <c r="HY877" s="16"/>
      <c r="HZ877" s="16"/>
      <c r="IA877" s="16"/>
      <c r="IB877" s="16"/>
      <c r="IC877" s="16"/>
      <c r="ID877" s="16"/>
      <c r="IE877" s="16"/>
      <c r="IF877" s="16"/>
      <c r="IG877" s="16"/>
      <c r="IH877" s="16"/>
      <c r="II877" s="16"/>
      <c r="IJ877" s="16"/>
      <c r="IK877" s="16"/>
      <c r="IL877" s="16"/>
      <c r="IM877" s="16"/>
      <c r="IN877" s="16"/>
      <c r="IO877" s="16"/>
      <c r="IP877" s="16"/>
      <c r="IQ877" s="16"/>
      <c r="IR877" s="16"/>
      <c r="IS877" s="16"/>
      <c r="IT877" s="16"/>
      <c r="IU877" s="16"/>
      <c r="IV877" s="16"/>
      <c r="IW877" s="16"/>
      <c r="IX877" s="16"/>
      <c r="IY877" s="16"/>
      <c r="IZ877" s="16"/>
      <c r="JA877" s="16"/>
      <c r="JB877" s="16"/>
      <c r="JC877" s="16"/>
      <c r="JD877" s="16"/>
      <c r="JE877" s="16"/>
      <c r="JF877" s="16"/>
      <c r="JG877" s="16"/>
      <c r="JH877" s="16"/>
      <c r="JI877" s="16"/>
      <c r="JJ877" s="16"/>
      <c r="JK877" s="16"/>
      <c r="JL877" s="16"/>
      <c r="JM877" s="16"/>
      <c r="JN877" s="16"/>
      <c r="JO877" s="16"/>
      <c r="JP877" s="16"/>
      <c r="JQ877" s="16"/>
      <c r="JR877" s="16"/>
      <c r="JS877" s="16"/>
      <c r="JT877" s="16"/>
      <c r="JU877" s="16"/>
      <c r="JV877" s="16"/>
      <c r="JW877" s="16"/>
      <c r="JX877" s="16"/>
      <c r="JY877" s="16"/>
      <c r="JZ877" s="16"/>
      <c r="KA877" s="16"/>
      <c r="KB877" s="16"/>
      <c r="KC877" s="16"/>
      <c r="KD877" s="16"/>
      <c r="KE877" s="16"/>
      <c r="KF877" s="16"/>
      <c r="KG877" s="16"/>
      <c r="KH877" s="16"/>
      <c r="KI877" s="16"/>
      <c r="KJ877" s="16"/>
      <c r="KK877" s="16"/>
      <c r="KL877" s="16"/>
      <c r="KM877" s="16"/>
      <c r="KN877" s="16"/>
      <c r="KO877" s="16"/>
      <c r="KP877" s="16"/>
      <c r="KQ877" s="16"/>
      <c r="KR877" s="16"/>
      <c r="KS877" s="16"/>
      <c r="KT877" s="16"/>
    </row>
    <row r="878" spans="1:306" s="18" customFormat="1" x14ac:dyDescent="0.25">
      <c r="A878" s="16" t="s">
        <v>33</v>
      </c>
      <c r="B878" s="16" t="s">
        <v>34</v>
      </c>
      <c r="C878" s="16"/>
      <c r="D878" s="16" t="s">
        <v>35</v>
      </c>
      <c r="E878" s="16" t="s">
        <v>36</v>
      </c>
      <c r="F878" s="16" t="s">
        <v>37</v>
      </c>
      <c r="G878" s="16"/>
      <c r="H878" s="16" t="s">
        <v>38</v>
      </c>
      <c r="I878" s="16"/>
      <c r="J878" s="16" t="s">
        <v>3281</v>
      </c>
      <c r="K878" s="16"/>
      <c r="L878" s="16" t="s">
        <v>1102</v>
      </c>
      <c r="M878" s="16"/>
      <c r="N878" s="16"/>
      <c r="O878" s="16" t="s">
        <v>3282</v>
      </c>
      <c r="P878" s="16" t="s">
        <v>413</v>
      </c>
      <c r="Q878" s="16" t="s">
        <v>43</v>
      </c>
      <c r="R878" s="16"/>
      <c r="S878" s="16" t="s">
        <v>3283</v>
      </c>
      <c r="T878" s="16" t="s">
        <v>3284</v>
      </c>
      <c r="U878" s="16" t="s">
        <v>45</v>
      </c>
      <c r="V878" s="16" t="s">
        <v>46</v>
      </c>
      <c r="W878" s="16" t="s">
        <v>47</v>
      </c>
      <c r="X878" s="16"/>
      <c r="Y878" s="16"/>
      <c r="Z878" s="16"/>
      <c r="AA878" s="16"/>
      <c r="AB878" s="16"/>
      <c r="AC878" s="16" t="s">
        <v>49</v>
      </c>
      <c r="AD878" s="16"/>
      <c r="AE878" s="16"/>
      <c r="AF878" s="16" t="s">
        <v>54</v>
      </c>
      <c r="AG878" s="16"/>
      <c r="AH878" s="15"/>
      <c r="AI878" s="15"/>
      <c r="AJ878" s="15"/>
      <c r="AK878" s="15"/>
      <c r="AL878" s="15"/>
      <c r="AM878" s="15"/>
      <c r="AN878" s="15"/>
      <c r="AO878" s="15"/>
      <c r="AP878" s="15"/>
      <c r="AQ878" s="15"/>
      <c r="AR878" s="15"/>
      <c r="AS878" s="15"/>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c r="BS878" s="16"/>
      <c r="BT878" s="16"/>
      <c r="BU878" s="16"/>
      <c r="BV878" s="16"/>
      <c r="BW878" s="16"/>
      <c r="BX878" s="16"/>
      <c r="BY878" s="16"/>
      <c r="BZ878" s="16"/>
      <c r="CA878" s="16"/>
      <c r="CB878" s="16"/>
      <c r="CC878" s="16"/>
      <c r="CD878" s="16"/>
      <c r="CE878" s="16"/>
      <c r="CF878" s="16"/>
      <c r="CG878" s="16"/>
      <c r="CH878" s="16"/>
      <c r="CI878" s="16"/>
      <c r="CJ878" s="16"/>
      <c r="CK878" s="16"/>
      <c r="CL878" s="16"/>
      <c r="CM878" s="16"/>
      <c r="CN878" s="16"/>
      <c r="CO878" s="16"/>
      <c r="CP878" s="16"/>
      <c r="CQ878" s="16"/>
      <c r="CR878" s="16"/>
      <c r="CS878" s="16"/>
      <c r="CT878" s="16"/>
      <c r="CU878" s="16"/>
      <c r="CV878" s="16"/>
      <c r="CW878" s="16"/>
      <c r="CX878" s="16"/>
      <c r="CY878" s="16"/>
      <c r="CZ878" s="16"/>
      <c r="DA878" s="16"/>
      <c r="DB878" s="16"/>
      <c r="DC878" s="16"/>
      <c r="DD878" s="16"/>
      <c r="DE878" s="16"/>
      <c r="DF878" s="16"/>
      <c r="DG878" s="16"/>
      <c r="DH878" s="16"/>
      <c r="DI878" s="16"/>
      <c r="DJ878" s="16"/>
      <c r="DK878" s="16"/>
      <c r="DL878" s="16"/>
      <c r="DM878" s="16"/>
      <c r="DN878" s="16"/>
      <c r="DO878" s="16"/>
      <c r="DP878" s="16"/>
      <c r="DQ878" s="16"/>
      <c r="DR878" s="16"/>
      <c r="DS878" s="16"/>
      <c r="DT878" s="16"/>
      <c r="DU878" s="16"/>
      <c r="DV878" s="16"/>
      <c r="DW878" s="16"/>
      <c r="DX878" s="16"/>
      <c r="DY878" s="16"/>
      <c r="DZ878" s="16"/>
      <c r="EA878" s="16"/>
      <c r="EB878" s="16"/>
      <c r="EC878" s="16"/>
      <c r="ED878" s="16"/>
      <c r="EE878" s="16"/>
      <c r="EF878" s="16"/>
      <c r="EG878" s="16"/>
      <c r="EH878" s="16"/>
      <c r="EI878" s="16"/>
      <c r="EJ878" s="16"/>
      <c r="EK878" s="16"/>
      <c r="EL878" s="16"/>
      <c r="EM878" s="16"/>
      <c r="EN878" s="16"/>
      <c r="EO878" s="16"/>
      <c r="EP878" s="16"/>
      <c r="EQ878" s="16"/>
      <c r="ER878" s="16"/>
      <c r="ES878" s="16"/>
      <c r="ET878" s="16"/>
      <c r="EU878" s="16"/>
      <c r="EV878" s="16"/>
      <c r="EW878" s="16"/>
      <c r="EX878" s="16"/>
      <c r="EY878" s="16"/>
      <c r="EZ878" s="16"/>
      <c r="FA878" s="16"/>
      <c r="FB878" s="16"/>
      <c r="FC878" s="16"/>
      <c r="FD878" s="16"/>
      <c r="FE878" s="16"/>
      <c r="FF878" s="16"/>
      <c r="FG878" s="16"/>
      <c r="FH878" s="16"/>
      <c r="FI878" s="16"/>
      <c r="FJ878" s="16"/>
      <c r="FK878" s="16"/>
      <c r="FL878" s="16"/>
      <c r="FM878" s="16"/>
      <c r="FN878" s="16"/>
      <c r="FO878" s="16"/>
      <c r="FP878" s="16"/>
      <c r="FQ878" s="16"/>
      <c r="FR878" s="16"/>
      <c r="FS878" s="16"/>
      <c r="FT878" s="16"/>
      <c r="FU878" s="16"/>
      <c r="FV878" s="16"/>
      <c r="FW878" s="16"/>
      <c r="FX878" s="16"/>
      <c r="FY878" s="16"/>
      <c r="FZ878" s="16"/>
      <c r="GA878" s="16"/>
      <c r="GB878" s="16"/>
      <c r="GC878" s="16"/>
      <c r="GD878" s="16"/>
      <c r="GE878" s="16"/>
      <c r="GF878" s="16"/>
      <c r="GG878" s="16"/>
      <c r="GH878" s="16"/>
      <c r="GI878" s="16"/>
      <c r="GJ878" s="16"/>
      <c r="GK878" s="16"/>
      <c r="GL878" s="16"/>
      <c r="GM878" s="16"/>
      <c r="GN878" s="16"/>
      <c r="GO878" s="16"/>
      <c r="GP878" s="16"/>
      <c r="GQ878" s="16"/>
      <c r="GR878" s="16"/>
      <c r="GS878" s="16"/>
      <c r="GT878" s="16"/>
      <c r="GU878" s="16"/>
      <c r="GV878" s="16"/>
      <c r="GW878" s="16"/>
      <c r="GX878" s="16"/>
      <c r="GY878" s="16"/>
      <c r="GZ878" s="16"/>
      <c r="HA878" s="16"/>
      <c r="HB878" s="16"/>
      <c r="HC878" s="16"/>
      <c r="HD878" s="16"/>
      <c r="HE878" s="16"/>
      <c r="HF878" s="16"/>
      <c r="HG878" s="16"/>
      <c r="HH878" s="16"/>
      <c r="HI878" s="16"/>
      <c r="HJ878" s="16"/>
      <c r="HK878" s="16"/>
      <c r="HL878" s="16"/>
      <c r="HM878" s="16"/>
      <c r="HN878" s="16"/>
      <c r="HO878" s="16"/>
      <c r="HP878" s="16"/>
      <c r="HQ878" s="16"/>
      <c r="HR878" s="16"/>
      <c r="HS878" s="16"/>
      <c r="HT878" s="16"/>
      <c r="HU878" s="16"/>
      <c r="HV878" s="16"/>
      <c r="HW878" s="16"/>
      <c r="HX878" s="16"/>
      <c r="HY878" s="16"/>
      <c r="HZ878" s="16"/>
      <c r="IA878" s="16"/>
      <c r="IB878" s="16"/>
      <c r="IC878" s="16"/>
      <c r="ID878" s="16"/>
      <c r="IE878" s="16"/>
      <c r="IF878" s="16"/>
      <c r="IG878" s="16"/>
      <c r="IH878" s="16"/>
      <c r="II878" s="16"/>
      <c r="IJ878" s="16"/>
      <c r="IK878" s="16"/>
      <c r="IL878" s="16"/>
      <c r="IM878" s="16"/>
      <c r="IN878" s="16"/>
      <c r="IO878" s="16"/>
      <c r="IP878" s="16"/>
      <c r="IQ878" s="16"/>
      <c r="IR878" s="16"/>
      <c r="IS878" s="16"/>
      <c r="IT878" s="16"/>
      <c r="IU878" s="16"/>
      <c r="IV878" s="16"/>
      <c r="IW878" s="16"/>
      <c r="IX878" s="16"/>
      <c r="IY878" s="16"/>
      <c r="IZ878" s="16"/>
      <c r="JA878" s="16"/>
      <c r="JB878" s="16"/>
      <c r="JC878" s="16"/>
      <c r="JD878" s="16"/>
      <c r="JE878" s="16"/>
      <c r="JF878" s="16"/>
      <c r="JG878" s="16"/>
      <c r="JH878" s="16"/>
      <c r="JI878" s="16"/>
      <c r="JJ878" s="16"/>
      <c r="JK878" s="16"/>
      <c r="JL878" s="16"/>
      <c r="JM878" s="16"/>
      <c r="JN878" s="16"/>
      <c r="JO878" s="16"/>
      <c r="JP878" s="16"/>
      <c r="JQ878" s="16"/>
      <c r="JR878" s="16"/>
      <c r="JS878" s="16"/>
      <c r="JT878" s="16"/>
      <c r="JU878" s="16"/>
      <c r="JV878" s="16"/>
      <c r="JW878" s="16"/>
      <c r="JX878" s="16"/>
      <c r="JY878" s="16"/>
      <c r="JZ878" s="16"/>
      <c r="KA878" s="16"/>
      <c r="KB878" s="16"/>
      <c r="KC878" s="16"/>
      <c r="KD878" s="16"/>
      <c r="KE878" s="16"/>
      <c r="KF878" s="16"/>
      <c r="KG878" s="16"/>
      <c r="KH878" s="16"/>
      <c r="KI878" s="16"/>
      <c r="KJ878" s="16"/>
      <c r="KK878" s="16"/>
      <c r="KL878" s="16"/>
      <c r="KM878" s="16"/>
      <c r="KN878" s="16"/>
      <c r="KO878" s="16"/>
      <c r="KP878" s="16"/>
      <c r="KQ878" s="16"/>
      <c r="KT878" s="16"/>
    </row>
    <row r="879" spans="1:306" s="18" customFormat="1" x14ac:dyDescent="0.25">
      <c r="A879" s="16" t="s">
        <v>33</v>
      </c>
      <c r="B879" s="16" t="s">
        <v>34</v>
      </c>
      <c r="C879" s="16"/>
      <c r="D879" s="16" t="s">
        <v>35</v>
      </c>
      <c r="E879" s="16" t="s">
        <v>36</v>
      </c>
      <c r="F879" s="16" t="s">
        <v>37</v>
      </c>
      <c r="G879" s="16"/>
      <c r="H879" s="16" t="s">
        <v>38</v>
      </c>
      <c r="I879" s="16"/>
      <c r="J879" s="16" t="s">
        <v>3281</v>
      </c>
      <c r="K879" s="16"/>
      <c r="L879" s="16" t="s">
        <v>3285</v>
      </c>
      <c r="M879" s="16"/>
      <c r="N879" s="16"/>
      <c r="O879" s="16" t="s">
        <v>3286</v>
      </c>
      <c r="P879" s="16" t="s">
        <v>413</v>
      </c>
      <c r="Q879" s="16" t="s">
        <v>43</v>
      </c>
      <c r="R879" s="16"/>
      <c r="S879" s="16"/>
      <c r="T879" s="16" t="s">
        <v>1343</v>
      </c>
      <c r="U879" s="16" t="s">
        <v>45</v>
      </c>
      <c r="V879" s="16" t="s">
        <v>46</v>
      </c>
      <c r="W879" s="16" t="s">
        <v>47</v>
      </c>
      <c r="X879" s="16"/>
      <c r="Y879" s="16"/>
      <c r="Z879" s="16"/>
      <c r="AA879" s="16"/>
      <c r="AB879" s="16"/>
      <c r="AC879" s="16"/>
      <c r="AD879" s="16"/>
      <c r="AE879" s="16"/>
      <c r="AF879" s="16" t="s">
        <v>49</v>
      </c>
      <c r="AG879" s="16"/>
      <c r="AH879" s="15"/>
      <c r="AI879" s="15"/>
      <c r="AJ879" s="15"/>
      <c r="AK879" s="15"/>
      <c r="AL879" s="15"/>
      <c r="AM879" s="15"/>
      <c r="AN879" s="15"/>
      <c r="AO879" s="15"/>
      <c r="AP879" s="15"/>
      <c r="AQ879" s="15"/>
      <c r="AR879" s="15"/>
      <c r="AS879" s="15"/>
      <c r="AT879" s="16"/>
      <c r="AU879" s="16"/>
      <c r="AV879" s="16"/>
      <c r="AW879" s="16"/>
      <c r="AX879" s="16"/>
      <c r="AY879" s="16"/>
      <c r="AZ879" s="16"/>
      <c r="BA879" s="16"/>
      <c r="BB879" s="16"/>
      <c r="BC879" s="16"/>
      <c r="BD879" s="16"/>
      <c r="BE879" s="16"/>
      <c r="BF879" s="16"/>
      <c r="BG879" s="16"/>
      <c r="BH879" s="16"/>
      <c r="BI879" s="16"/>
      <c r="BJ879" s="16"/>
      <c r="BK879" s="16"/>
      <c r="BL879" s="16"/>
      <c r="BM879" s="16"/>
      <c r="BN879" s="16"/>
      <c r="BO879" s="16"/>
      <c r="BP879" s="16"/>
      <c r="BQ879" s="16"/>
      <c r="BR879" s="16"/>
      <c r="BS879" s="16"/>
      <c r="BT879" s="16"/>
      <c r="BU879" s="16"/>
      <c r="BV879" s="16"/>
      <c r="BW879" s="16"/>
      <c r="BX879" s="16"/>
      <c r="BY879" s="16"/>
      <c r="BZ879" s="16"/>
      <c r="CA879" s="16"/>
      <c r="CB879" s="16"/>
      <c r="CC879" s="16"/>
      <c r="CD879" s="16"/>
      <c r="CE879" s="16"/>
      <c r="CF879" s="16"/>
      <c r="CG879" s="16"/>
      <c r="CH879" s="16"/>
      <c r="CI879" s="16"/>
      <c r="CJ879" s="16"/>
      <c r="CK879" s="16"/>
      <c r="CL879" s="16"/>
      <c r="CM879" s="16"/>
      <c r="CN879" s="16"/>
      <c r="CO879" s="16"/>
      <c r="CP879" s="16"/>
      <c r="CQ879" s="16"/>
      <c r="CR879" s="16"/>
      <c r="CS879" s="16"/>
      <c r="CT879" s="16"/>
      <c r="CU879" s="16"/>
      <c r="CV879" s="16"/>
      <c r="CW879" s="16"/>
      <c r="CX879" s="16"/>
      <c r="CY879" s="16"/>
      <c r="CZ879" s="16"/>
      <c r="DA879" s="16"/>
      <c r="DB879" s="16"/>
      <c r="DC879" s="16"/>
      <c r="DD879" s="16"/>
      <c r="DE879" s="16"/>
      <c r="DF879" s="16"/>
      <c r="DG879" s="16"/>
      <c r="DH879" s="16"/>
      <c r="DI879" s="16"/>
      <c r="DJ879" s="16"/>
      <c r="DK879" s="16"/>
      <c r="DL879" s="16"/>
      <c r="DM879" s="16"/>
      <c r="DN879" s="16"/>
      <c r="DO879" s="16"/>
      <c r="DP879" s="16"/>
      <c r="DQ879" s="16"/>
      <c r="DR879" s="16"/>
      <c r="DS879" s="16"/>
      <c r="DT879" s="16"/>
      <c r="DU879" s="16"/>
      <c r="DV879" s="16"/>
      <c r="DW879" s="16"/>
      <c r="DX879" s="16"/>
      <c r="DY879" s="16"/>
      <c r="DZ879" s="16"/>
      <c r="EA879" s="16"/>
      <c r="EB879" s="16"/>
      <c r="EC879" s="16"/>
      <c r="ED879" s="16"/>
      <c r="EE879" s="16"/>
      <c r="EF879" s="16"/>
      <c r="EG879" s="16"/>
      <c r="EH879" s="16"/>
      <c r="EI879" s="16"/>
      <c r="EJ879" s="16"/>
      <c r="EK879" s="16"/>
      <c r="EL879" s="16"/>
      <c r="EM879" s="16"/>
      <c r="EN879" s="16"/>
      <c r="EO879" s="16"/>
      <c r="EP879" s="16"/>
      <c r="EQ879" s="16"/>
      <c r="ER879" s="16"/>
      <c r="ES879" s="16"/>
      <c r="ET879" s="16"/>
      <c r="EU879" s="16"/>
      <c r="EV879" s="16"/>
      <c r="EW879" s="16"/>
      <c r="EX879" s="16"/>
      <c r="EY879" s="16"/>
      <c r="EZ879" s="16"/>
      <c r="FA879" s="16"/>
      <c r="FB879" s="16"/>
      <c r="FC879" s="16"/>
      <c r="FD879" s="16"/>
      <c r="FE879" s="16"/>
      <c r="FF879" s="16"/>
      <c r="FG879" s="16"/>
      <c r="FH879" s="16"/>
      <c r="FI879" s="16"/>
      <c r="FJ879" s="16"/>
      <c r="FK879" s="16"/>
      <c r="FL879" s="16"/>
      <c r="FM879" s="16"/>
      <c r="FN879" s="16"/>
      <c r="FO879" s="16"/>
      <c r="FP879" s="16"/>
      <c r="FQ879" s="16"/>
      <c r="FR879" s="16"/>
      <c r="FS879" s="16"/>
      <c r="FT879" s="16"/>
      <c r="FU879" s="16"/>
      <c r="FV879" s="16"/>
      <c r="FW879" s="16"/>
      <c r="FX879" s="16"/>
      <c r="FY879" s="16"/>
      <c r="FZ879" s="16"/>
      <c r="GA879" s="16"/>
      <c r="GB879" s="16"/>
      <c r="GC879" s="16"/>
      <c r="GD879" s="16"/>
      <c r="GE879" s="16"/>
      <c r="GF879" s="16"/>
      <c r="GG879" s="16"/>
      <c r="GH879" s="16"/>
      <c r="GI879" s="16"/>
      <c r="GJ879" s="16"/>
      <c r="GK879" s="16"/>
      <c r="GL879" s="16"/>
      <c r="GM879" s="16"/>
      <c r="GN879" s="16"/>
      <c r="GO879" s="16"/>
      <c r="GP879" s="16"/>
      <c r="GQ879" s="16"/>
      <c r="GR879" s="16"/>
      <c r="GS879" s="16"/>
      <c r="GT879" s="16"/>
      <c r="GU879" s="16"/>
      <c r="GV879" s="16"/>
      <c r="GW879" s="16"/>
      <c r="GX879" s="16"/>
      <c r="GY879" s="16"/>
      <c r="GZ879" s="16"/>
      <c r="HA879" s="16"/>
      <c r="HB879" s="16"/>
      <c r="HC879" s="16"/>
      <c r="HD879" s="16"/>
      <c r="HE879" s="16"/>
      <c r="HF879" s="16"/>
      <c r="HG879" s="16"/>
      <c r="HH879" s="16"/>
      <c r="HI879" s="16"/>
      <c r="HJ879" s="16"/>
      <c r="HK879" s="16"/>
      <c r="HL879" s="16"/>
      <c r="HM879" s="16"/>
      <c r="HN879" s="16"/>
      <c r="HO879" s="16"/>
      <c r="HP879" s="16"/>
      <c r="HQ879" s="16"/>
      <c r="HR879" s="16"/>
      <c r="HS879" s="16"/>
      <c r="HT879" s="16"/>
      <c r="HU879" s="16"/>
      <c r="HV879" s="16"/>
      <c r="HW879" s="16"/>
      <c r="HX879" s="16"/>
      <c r="HY879" s="16"/>
      <c r="HZ879" s="16"/>
      <c r="IA879" s="16"/>
      <c r="IB879" s="16"/>
      <c r="IC879" s="16"/>
      <c r="ID879" s="16"/>
      <c r="IE879" s="16"/>
      <c r="IF879" s="16"/>
      <c r="IG879" s="16"/>
      <c r="IH879" s="16"/>
      <c r="II879" s="16"/>
      <c r="IJ879" s="16"/>
      <c r="IK879" s="16"/>
      <c r="IL879" s="16"/>
      <c r="IM879" s="16"/>
      <c r="IN879" s="16"/>
      <c r="IO879" s="16"/>
      <c r="IP879" s="16"/>
      <c r="IQ879" s="16"/>
      <c r="IR879" s="16"/>
      <c r="IS879" s="16"/>
      <c r="IT879" s="16"/>
      <c r="IU879" s="16"/>
      <c r="IV879" s="16"/>
      <c r="IW879" s="16"/>
      <c r="IX879" s="16"/>
      <c r="IY879" s="16"/>
      <c r="IZ879" s="16"/>
      <c r="JA879" s="16"/>
      <c r="JB879" s="16"/>
      <c r="JC879" s="16"/>
      <c r="JD879" s="16"/>
      <c r="JE879" s="16"/>
      <c r="JF879" s="16"/>
      <c r="JG879" s="16"/>
      <c r="JH879" s="16"/>
      <c r="JI879" s="16"/>
      <c r="JJ879" s="16"/>
      <c r="JK879" s="16"/>
      <c r="JL879" s="16"/>
      <c r="JM879" s="16"/>
      <c r="JN879" s="16"/>
      <c r="JO879" s="16"/>
      <c r="JP879" s="16"/>
      <c r="JQ879" s="16"/>
      <c r="JR879" s="16"/>
      <c r="JS879" s="16"/>
      <c r="JT879" s="16"/>
      <c r="JU879" s="16"/>
      <c r="JV879" s="16"/>
      <c r="JW879" s="16"/>
      <c r="JX879" s="16"/>
      <c r="JY879" s="16"/>
      <c r="JZ879" s="16"/>
      <c r="KA879" s="16"/>
      <c r="KB879" s="16"/>
      <c r="KC879" s="16"/>
      <c r="KD879" s="16"/>
      <c r="KE879" s="16"/>
      <c r="KF879" s="16"/>
      <c r="KG879" s="16"/>
      <c r="KH879" s="16"/>
      <c r="KI879" s="16"/>
      <c r="KJ879" s="16"/>
      <c r="KK879" s="16"/>
      <c r="KL879" s="16"/>
      <c r="KM879" s="16"/>
      <c r="KN879" s="16"/>
      <c r="KO879" s="16"/>
      <c r="KP879" s="16"/>
      <c r="KQ879" s="16"/>
    </row>
    <row r="880" spans="1:306" s="18" customFormat="1" x14ac:dyDescent="0.25">
      <c r="A880" s="16" t="s">
        <v>33</v>
      </c>
      <c r="B880" s="16" t="s">
        <v>34</v>
      </c>
      <c r="C880" s="16"/>
      <c r="D880" s="16" t="s">
        <v>35</v>
      </c>
      <c r="E880" s="16" t="s">
        <v>36</v>
      </c>
      <c r="F880" s="16" t="s">
        <v>37</v>
      </c>
      <c r="G880" s="16"/>
      <c r="H880" s="16" t="s">
        <v>38</v>
      </c>
      <c r="I880" s="16"/>
      <c r="J880" s="16" t="s">
        <v>3281</v>
      </c>
      <c r="K880" s="16"/>
      <c r="L880" s="16" t="s">
        <v>403</v>
      </c>
      <c r="M880" s="16"/>
      <c r="N880" s="16"/>
      <c r="O880" s="16" t="s">
        <v>3287</v>
      </c>
      <c r="P880" s="16" t="s">
        <v>1338</v>
      </c>
      <c r="Q880" s="16" t="s">
        <v>43</v>
      </c>
      <c r="R880" s="16"/>
      <c r="S880" s="16"/>
      <c r="T880" s="16" t="s">
        <v>1473</v>
      </c>
      <c r="U880" s="16" t="s">
        <v>139</v>
      </c>
      <c r="V880" s="16" t="s">
        <v>46</v>
      </c>
      <c r="W880" s="16" t="s">
        <v>47</v>
      </c>
      <c r="X880" s="16"/>
      <c r="Y880" s="16"/>
      <c r="Z880" s="16"/>
      <c r="AA880" s="16"/>
      <c r="AB880" s="16"/>
      <c r="AC880" s="16"/>
      <c r="AD880" s="16"/>
      <c r="AE880" s="16"/>
      <c r="AF880" s="16" t="s">
        <v>49</v>
      </c>
      <c r="AG880" s="16"/>
      <c r="AH880" s="15"/>
      <c r="AI880" s="15"/>
      <c r="AJ880" s="15"/>
      <c r="AK880" s="15"/>
      <c r="AL880" s="15"/>
      <c r="AM880" s="15"/>
      <c r="AN880" s="15"/>
      <c r="AO880" s="15"/>
      <c r="AP880" s="15"/>
      <c r="AQ880" s="15"/>
      <c r="AR880" s="15"/>
      <c r="AS880" s="15"/>
      <c r="AT880" s="16"/>
      <c r="AU880" s="16"/>
      <c r="AV880" s="16"/>
      <c r="AW880" s="16"/>
      <c r="AX880" s="16"/>
      <c r="AY880" s="16"/>
      <c r="AZ880" s="16"/>
      <c r="BA880" s="16"/>
      <c r="BB880" s="16"/>
      <c r="BC880" s="16"/>
      <c r="BD880" s="16"/>
      <c r="BE880" s="16"/>
      <c r="BF880" s="16"/>
      <c r="BG880" s="16"/>
      <c r="BH880" s="16"/>
      <c r="BI880" s="16"/>
      <c r="BJ880" s="16"/>
      <c r="BK880" s="16"/>
      <c r="BL880" s="16"/>
      <c r="BM880" s="16"/>
      <c r="BN880" s="16"/>
      <c r="BO880" s="16"/>
      <c r="BP880" s="16"/>
      <c r="BQ880" s="16"/>
      <c r="BR880" s="16"/>
      <c r="BS880" s="16"/>
      <c r="BT880" s="16"/>
      <c r="BU880" s="16"/>
      <c r="BV880" s="16"/>
      <c r="BW880" s="16"/>
      <c r="BX880" s="16"/>
      <c r="BY880" s="16"/>
      <c r="BZ880" s="16"/>
      <c r="CA880" s="16"/>
      <c r="CB880" s="16"/>
      <c r="CC880" s="16"/>
      <c r="CD880" s="16"/>
      <c r="CE880" s="16"/>
      <c r="CF880" s="16"/>
      <c r="CG880" s="16"/>
      <c r="CH880" s="16"/>
      <c r="CI880" s="16"/>
      <c r="CJ880" s="16"/>
      <c r="CK880" s="16"/>
      <c r="CL880" s="16"/>
      <c r="CM880" s="16"/>
      <c r="CN880" s="16"/>
      <c r="CO880" s="16"/>
      <c r="CP880" s="16"/>
      <c r="CQ880" s="16"/>
      <c r="CR880" s="16"/>
      <c r="CS880" s="16"/>
      <c r="CT880" s="16"/>
      <c r="CU880" s="16"/>
      <c r="CV880" s="16"/>
      <c r="CW880" s="16"/>
      <c r="CX880" s="16"/>
      <c r="CY880" s="16"/>
      <c r="CZ880" s="16"/>
      <c r="DA880" s="16"/>
      <c r="DB880" s="16"/>
      <c r="DC880" s="16"/>
      <c r="DD880" s="16"/>
      <c r="DE880" s="16"/>
      <c r="DF880" s="16"/>
      <c r="DG880" s="16"/>
      <c r="DH880" s="16"/>
      <c r="DI880" s="16"/>
      <c r="DJ880" s="16"/>
      <c r="DK880" s="16"/>
      <c r="DL880" s="16"/>
      <c r="DM880" s="16"/>
      <c r="DN880" s="16"/>
      <c r="DO880" s="16"/>
      <c r="DP880" s="16"/>
      <c r="DQ880" s="16"/>
      <c r="DR880" s="16"/>
      <c r="DS880" s="16"/>
      <c r="DT880" s="16"/>
      <c r="DU880" s="16"/>
      <c r="DV880" s="16"/>
      <c r="DW880" s="16"/>
      <c r="DX880" s="16"/>
      <c r="DY880" s="16"/>
      <c r="DZ880" s="16"/>
      <c r="EA880" s="16"/>
      <c r="EB880" s="16"/>
      <c r="EC880" s="16"/>
      <c r="ED880" s="16"/>
      <c r="EE880" s="16"/>
      <c r="EF880" s="16"/>
      <c r="EG880" s="16"/>
      <c r="EH880" s="16"/>
      <c r="EI880" s="16"/>
      <c r="EJ880" s="16"/>
      <c r="EK880" s="16"/>
      <c r="EL880" s="16"/>
      <c r="EM880" s="16"/>
      <c r="EN880" s="16"/>
      <c r="EO880" s="16"/>
      <c r="EP880" s="16"/>
      <c r="EQ880" s="16"/>
      <c r="ER880" s="16"/>
      <c r="ES880" s="16"/>
      <c r="ET880" s="16"/>
      <c r="EU880" s="16"/>
      <c r="EV880" s="16"/>
      <c r="EW880" s="16"/>
      <c r="EX880" s="16"/>
      <c r="EY880" s="16"/>
      <c r="EZ880" s="16"/>
      <c r="FA880" s="16"/>
      <c r="FB880" s="16"/>
      <c r="FC880" s="16"/>
      <c r="FD880" s="16"/>
      <c r="FE880" s="16"/>
      <c r="FF880" s="16"/>
      <c r="FG880" s="16"/>
      <c r="FH880" s="16"/>
      <c r="FI880" s="16"/>
      <c r="FJ880" s="16"/>
      <c r="FK880" s="16"/>
      <c r="FL880" s="16"/>
      <c r="FM880" s="16"/>
      <c r="FN880" s="16"/>
      <c r="FO880" s="16"/>
      <c r="FP880" s="16"/>
      <c r="FQ880" s="16"/>
      <c r="FR880" s="16"/>
      <c r="FS880" s="16"/>
      <c r="FT880" s="16"/>
      <c r="FU880" s="16"/>
      <c r="FV880" s="16"/>
      <c r="FW880" s="16"/>
      <c r="FX880" s="16"/>
      <c r="FY880" s="16"/>
      <c r="FZ880" s="16"/>
      <c r="GA880" s="16"/>
      <c r="GB880" s="16"/>
      <c r="GC880" s="16"/>
      <c r="GD880" s="16"/>
      <c r="GE880" s="16"/>
      <c r="GF880" s="16"/>
      <c r="GG880" s="16"/>
      <c r="GH880" s="16"/>
      <c r="GI880" s="16"/>
      <c r="GJ880" s="16"/>
      <c r="GK880" s="16"/>
      <c r="GL880" s="16"/>
      <c r="GM880" s="16"/>
      <c r="GN880" s="16"/>
      <c r="GO880" s="16"/>
      <c r="GP880" s="16"/>
      <c r="GQ880" s="16"/>
      <c r="GR880" s="16"/>
      <c r="GS880" s="16"/>
      <c r="GT880" s="16"/>
      <c r="GU880" s="16"/>
      <c r="GV880" s="16"/>
      <c r="GW880" s="16"/>
      <c r="GX880" s="16"/>
      <c r="GY880" s="16"/>
      <c r="GZ880" s="16"/>
      <c r="HA880" s="16"/>
      <c r="HB880" s="16"/>
      <c r="HC880" s="16"/>
      <c r="HD880" s="16"/>
      <c r="HE880" s="16"/>
      <c r="HF880" s="16"/>
      <c r="HG880" s="16"/>
      <c r="HH880" s="16"/>
      <c r="HI880" s="16"/>
      <c r="HJ880" s="16"/>
      <c r="HK880" s="16"/>
      <c r="HL880" s="16"/>
      <c r="HM880" s="16"/>
      <c r="HN880" s="16"/>
      <c r="HO880" s="16"/>
      <c r="HP880" s="16"/>
      <c r="HQ880" s="16"/>
      <c r="HR880" s="16"/>
      <c r="HS880" s="16"/>
      <c r="HT880" s="16"/>
      <c r="HU880" s="16"/>
      <c r="HV880" s="16"/>
      <c r="HW880" s="16"/>
      <c r="HX880" s="16"/>
      <c r="HY880" s="16"/>
      <c r="HZ880" s="16"/>
      <c r="IA880" s="16"/>
      <c r="IB880" s="16"/>
      <c r="IC880" s="16"/>
      <c r="ID880" s="16"/>
      <c r="IE880" s="16"/>
      <c r="IF880" s="16"/>
      <c r="IG880" s="16"/>
      <c r="IH880" s="16"/>
      <c r="II880" s="16"/>
      <c r="IJ880" s="16"/>
      <c r="IK880" s="16"/>
      <c r="IL880" s="16"/>
      <c r="IM880" s="16"/>
      <c r="IN880" s="16"/>
      <c r="IO880" s="16"/>
      <c r="IP880" s="16"/>
      <c r="IQ880" s="16"/>
      <c r="IR880" s="16"/>
      <c r="IS880" s="16"/>
      <c r="IT880" s="16"/>
      <c r="IU880" s="16"/>
      <c r="IV880" s="16"/>
      <c r="IW880" s="16"/>
      <c r="IX880" s="16"/>
      <c r="IY880" s="16"/>
      <c r="IZ880" s="16"/>
      <c r="JA880" s="16"/>
      <c r="JB880" s="16"/>
      <c r="JC880" s="16"/>
      <c r="JD880" s="16"/>
      <c r="JE880" s="16"/>
      <c r="JF880" s="16"/>
      <c r="JG880" s="16"/>
      <c r="JH880" s="16"/>
      <c r="JI880" s="16"/>
      <c r="JJ880" s="16"/>
      <c r="JK880" s="16"/>
      <c r="JL880" s="16"/>
      <c r="JM880" s="16"/>
      <c r="JN880" s="16"/>
      <c r="JO880" s="16"/>
      <c r="JP880" s="16"/>
      <c r="JQ880" s="16"/>
      <c r="JR880" s="16"/>
      <c r="JS880" s="16"/>
      <c r="JT880" s="16"/>
      <c r="JU880" s="16"/>
      <c r="JV880" s="16"/>
      <c r="JW880" s="16"/>
      <c r="JX880" s="16"/>
      <c r="JY880" s="16"/>
      <c r="JZ880" s="16"/>
      <c r="KA880" s="16"/>
      <c r="KB880" s="16"/>
      <c r="KC880" s="16"/>
      <c r="KD880" s="16"/>
      <c r="KE880" s="16"/>
      <c r="KF880" s="16"/>
      <c r="KG880" s="16"/>
      <c r="KH880" s="16"/>
      <c r="KI880" s="16"/>
      <c r="KJ880" s="16"/>
      <c r="KK880" s="16"/>
      <c r="KL880" s="16"/>
      <c r="KM880" s="16"/>
      <c r="KN880" s="16"/>
      <c r="KO880" s="16"/>
      <c r="KP880" s="16"/>
      <c r="KQ880" s="16"/>
    </row>
    <row r="881" spans="1:306" s="18" customFormat="1" x14ac:dyDescent="0.25">
      <c r="A881" s="16" t="s">
        <v>33</v>
      </c>
      <c r="B881" s="16" t="s">
        <v>34</v>
      </c>
      <c r="C881" s="16"/>
      <c r="D881" s="16" t="s">
        <v>35</v>
      </c>
      <c r="E881" s="16" t="s">
        <v>36</v>
      </c>
      <c r="F881" s="16" t="s">
        <v>37</v>
      </c>
      <c r="G881" s="16"/>
      <c r="H881" s="16" t="s">
        <v>38</v>
      </c>
      <c r="I881" s="16"/>
      <c r="J881" s="16" t="s">
        <v>3281</v>
      </c>
      <c r="K881" s="16"/>
      <c r="L881" s="16" t="s">
        <v>3288</v>
      </c>
      <c r="M881" s="16"/>
      <c r="N881" s="16"/>
      <c r="O881" s="16" t="s">
        <v>3289</v>
      </c>
      <c r="P881" s="16" t="s">
        <v>413</v>
      </c>
      <c r="Q881" s="16" t="s">
        <v>43</v>
      </c>
      <c r="R881" s="16"/>
      <c r="S881" s="16"/>
      <c r="T881" s="16" t="s">
        <v>44</v>
      </c>
      <c r="U881" s="16" t="s">
        <v>139</v>
      </c>
      <c r="V881" s="16" t="s">
        <v>46</v>
      </c>
      <c r="W881" s="16" t="s">
        <v>47</v>
      </c>
      <c r="X881" s="16"/>
      <c r="Y881" s="16"/>
      <c r="Z881" s="16"/>
      <c r="AA881" s="16"/>
      <c r="AB881" s="16"/>
      <c r="AC881" s="16"/>
      <c r="AD881" s="16"/>
      <c r="AE881" s="16"/>
      <c r="AF881" s="16" t="s">
        <v>49</v>
      </c>
      <c r="AG881" s="16"/>
      <c r="AH881" s="15"/>
      <c r="AI881" s="15"/>
      <c r="AJ881" s="15"/>
      <c r="AK881" s="15"/>
      <c r="AL881" s="15"/>
      <c r="AM881" s="15"/>
      <c r="AN881" s="15"/>
      <c r="AO881" s="15"/>
      <c r="AP881" s="15"/>
      <c r="AQ881" s="15"/>
      <c r="AR881" s="15"/>
      <c r="AS881" s="15"/>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c r="BR881" s="16"/>
      <c r="BS881" s="16"/>
      <c r="BT881" s="16"/>
      <c r="BU881" s="16"/>
      <c r="BV881" s="16"/>
      <c r="BW881" s="16"/>
      <c r="BX881" s="16"/>
      <c r="BY881" s="16"/>
      <c r="BZ881" s="16"/>
      <c r="CA881" s="16"/>
      <c r="CB881" s="16"/>
      <c r="CC881" s="16"/>
      <c r="CD881" s="16"/>
      <c r="CE881" s="16"/>
      <c r="CF881" s="16"/>
      <c r="CG881" s="16"/>
      <c r="CH881" s="16"/>
      <c r="CI881" s="16"/>
      <c r="CJ881" s="16"/>
      <c r="CK881" s="16"/>
      <c r="CL881" s="16"/>
      <c r="CM881" s="16"/>
      <c r="CN881" s="16"/>
      <c r="CO881" s="16"/>
      <c r="CP881" s="16"/>
      <c r="CQ881" s="16"/>
      <c r="CR881" s="16"/>
      <c r="CS881" s="16"/>
      <c r="CT881" s="16"/>
      <c r="CU881" s="16"/>
      <c r="CV881" s="16"/>
      <c r="CW881" s="16"/>
      <c r="CX881" s="16"/>
      <c r="CY881" s="16"/>
      <c r="CZ881" s="16"/>
      <c r="DA881" s="16"/>
      <c r="DB881" s="16"/>
      <c r="DC881" s="16"/>
      <c r="DD881" s="16"/>
      <c r="DE881" s="16"/>
      <c r="DF881" s="16"/>
      <c r="DG881" s="16"/>
      <c r="DH881" s="16"/>
      <c r="DI881" s="16"/>
      <c r="DJ881" s="16"/>
      <c r="DK881" s="16"/>
      <c r="DL881" s="16"/>
      <c r="DM881" s="16"/>
      <c r="DN881" s="16"/>
      <c r="DO881" s="16"/>
      <c r="DP881" s="16"/>
      <c r="DQ881" s="16"/>
      <c r="DR881" s="16"/>
      <c r="DS881" s="16"/>
      <c r="DT881" s="16"/>
      <c r="DU881" s="16"/>
      <c r="DV881" s="16"/>
      <c r="DW881" s="16"/>
      <c r="DX881" s="16"/>
      <c r="DY881" s="16"/>
      <c r="DZ881" s="16"/>
      <c r="EA881" s="16"/>
      <c r="EB881" s="16"/>
      <c r="EC881" s="16"/>
      <c r="ED881" s="16"/>
      <c r="EE881" s="16"/>
      <c r="EF881" s="16"/>
      <c r="EG881" s="16"/>
      <c r="EH881" s="16"/>
      <c r="EI881" s="16"/>
      <c r="EJ881" s="16"/>
      <c r="EK881" s="16"/>
      <c r="EL881" s="16"/>
      <c r="EM881" s="16"/>
      <c r="EN881" s="16"/>
      <c r="EO881" s="16"/>
      <c r="EP881" s="16"/>
      <c r="EQ881" s="16"/>
      <c r="ER881" s="16"/>
      <c r="ES881" s="16"/>
      <c r="ET881" s="16"/>
      <c r="EU881" s="16"/>
      <c r="EV881" s="16"/>
      <c r="EW881" s="16"/>
      <c r="EX881" s="16"/>
      <c r="EY881" s="16"/>
      <c r="EZ881" s="16"/>
      <c r="FA881" s="16"/>
      <c r="FB881" s="16"/>
      <c r="FC881" s="16"/>
      <c r="FD881" s="16"/>
      <c r="FE881" s="16"/>
      <c r="FF881" s="16"/>
      <c r="FG881" s="16"/>
      <c r="FH881" s="16"/>
      <c r="FI881" s="16"/>
      <c r="FJ881" s="16"/>
      <c r="FK881" s="16"/>
      <c r="FL881" s="16"/>
      <c r="FM881" s="16"/>
      <c r="FN881" s="16"/>
      <c r="FO881" s="16"/>
      <c r="FP881" s="16"/>
      <c r="FQ881" s="16"/>
      <c r="FR881" s="16"/>
      <c r="FS881" s="16"/>
      <c r="FT881" s="16"/>
      <c r="FU881" s="16"/>
      <c r="FV881" s="16"/>
      <c r="FW881" s="16"/>
      <c r="FX881" s="16"/>
      <c r="FY881" s="16"/>
      <c r="FZ881" s="16"/>
      <c r="GA881" s="16"/>
      <c r="GB881" s="16"/>
      <c r="GC881" s="16"/>
      <c r="GD881" s="16"/>
      <c r="GE881" s="16"/>
      <c r="GF881" s="16"/>
      <c r="GG881" s="16"/>
      <c r="GH881" s="16"/>
      <c r="GI881" s="16"/>
      <c r="GJ881" s="16"/>
      <c r="GK881" s="16"/>
      <c r="GL881" s="16"/>
      <c r="GM881" s="16"/>
      <c r="GN881" s="16"/>
      <c r="GO881" s="16"/>
      <c r="GP881" s="16"/>
      <c r="GQ881" s="16"/>
      <c r="GR881" s="16"/>
      <c r="GS881" s="16"/>
      <c r="GT881" s="16"/>
      <c r="GU881" s="16"/>
      <c r="GV881" s="16"/>
      <c r="GW881" s="16"/>
      <c r="GX881" s="16"/>
      <c r="GY881" s="16"/>
      <c r="GZ881" s="16"/>
      <c r="HA881" s="16"/>
      <c r="HB881" s="16"/>
      <c r="HC881" s="16"/>
      <c r="HD881" s="16"/>
      <c r="HE881" s="16"/>
      <c r="HF881" s="16"/>
      <c r="HG881" s="16"/>
      <c r="HH881" s="16"/>
      <c r="HI881" s="16"/>
      <c r="HJ881" s="16"/>
      <c r="HK881" s="16"/>
      <c r="HL881" s="16"/>
      <c r="HM881" s="16"/>
      <c r="HN881" s="16"/>
      <c r="HO881" s="16"/>
      <c r="HP881" s="16"/>
      <c r="HQ881" s="16"/>
      <c r="HR881" s="16"/>
      <c r="HS881" s="16"/>
      <c r="HT881" s="16"/>
      <c r="HU881" s="16"/>
      <c r="HV881" s="16"/>
      <c r="HW881" s="16"/>
      <c r="HX881" s="16"/>
      <c r="HY881" s="16"/>
      <c r="HZ881" s="16"/>
      <c r="IA881" s="16"/>
      <c r="IB881" s="16"/>
      <c r="IC881" s="16"/>
      <c r="ID881" s="16"/>
      <c r="IE881" s="16"/>
      <c r="IF881" s="16"/>
      <c r="IG881" s="16"/>
      <c r="IH881" s="16"/>
      <c r="II881" s="16"/>
      <c r="IJ881" s="16"/>
      <c r="IK881" s="16"/>
      <c r="IL881" s="16"/>
      <c r="IM881" s="16"/>
      <c r="IN881" s="16"/>
      <c r="IO881" s="16"/>
      <c r="IP881" s="16"/>
      <c r="IQ881" s="16"/>
      <c r="IR881" s="16"/>
      <c r="IS881" s="16"/>
      <c r="IT881" s="16"/>
      <c r="IU881" s="16"/>
      <c r="IV881" s="16"/>
      <c r="IW881" s="16"/>
      <c r="IX881" s="16"/>
      <c r="IY881" s="16"/>
      <c r="IZ881" s="16"/>
      <c r="JA881" s="16"/>
      <c r="JB881" s="16"/>
      <c r="JC881" s="16"/>
      <c r="JD881" s="16"/>
      <c r="JE881" s="16"/>
      <c r="JF881" s="16"/>
      <c r="JG881" s="16"/>
      <c r="JH881" s="16"/>
      <c r="JI881" s="16"/>
      <c r="JJ881" s="16"/>
      <c r="JK881" s="16"/>
      <c r="JL881" s="16"/>
      <c r="JM881" s="16"/>
      <c r="JN881" s="16"/>
      <c r="JO881" s="16"/>
      <c r="JP881" s="16"/>
      <c r="JQ881" s="16"/>
      <c r="JR881" s="16"/>
      <c r="JS881" s="16"/>
      <c r="JT881" s="16"/>
      <c r="JU881" s="16"/>
      <c r="JV881" s="16"/>
      <c r="JW881" s="16"/>
      <c r="JX881" s="16"/>
      <c r="JY881" s="16"/>
      <c r="JZ881" s="16"/>
      <c r="KA881" s="16"/>
      <c r="KB881" s="16"/>
      <c r="KC881" s="16"/>
      <c r="KD881" s="16"/>
      <c r="KE881" s="16"/>
      <c r="KF881" s="16"/>
      <c r="KG881" s="16"/>
      <c r="KH881" s="16"/>
      <c r="KI881" s="16"/>
      <c r="KJ881" s="16"/>
      <c r="KK881" s="16"/>
      <c r="KL881" s="16"/>
      <c r="KM881" s="16"/>
      <c r="KN881" s="16"/>
      <c r="KO881" s="16"/>
      <c r="KP881" s="16"/>
      <c r="KQ881" s="16"/>
    </row>
    <row r="882" spans="1:306" s="18" customFormat="1" x14ac:dyDescent="0.25">
      <c r="A882" s="16" t="s">
        <v>33</v>
      </c>
      <c r="B882" s="16" t="s">
        <v>34</v>
      </c>
      <c r="D882" s="18" t="s">
        <v>35</v>
      </c>
      <c r="E882" s="18" t="s">
        <v>36</v>
      </c>
      <c r="F882" s="18" t="s">
        <v>37</v>
      </c>
      <c r="H882" s="18" t="s">
        <v>38</v>
      </c>
      <c r="J882" s="20" t="s">
        <v>3281</v>
      </c>
      <c r="L882" s="20" t="s">
        <v>3290</v>
      </c>
      <c r="M882" s="20"/>
      <c r="O882" s="18" t="s">
        <v>3291</v>
      </c>
      <c r="P882" s="20" t="s">
        <v>729</v>
      </c>
      <c r="Q882" s="16" t="s">
        <v>43</v>
      </c>
      <c r="T882" s="18" t="s">
        <v>240</v>
      </c>
      <c r="U882" s="18" t="s">
        <v>192</v>
      </c>
      <c r="V882" s="16" t="s">
        <v>46</v>
      </c>
      <c r="W882" s="16" t="s">
        <v>47</v>
      </c>
      <c r="AC882" s="18" t="s">
        <v>54</v>
      </c>
      <c r="AH882" s="17"/>
      <c r="AI882" s="17"/>
      <c r="AJ882" s="17"/>
      <c r="AK882" s="17"/>
      <c r="AL882" s="17"/>
      <c r="AM882" s="17"/>
      <c r="AN882" s="17"/>
      <c r="AO882" s="17"/>
      <c r="AP882" s="17"/>
      <c r="AQ882" s="15"/>
      <c r="AR882" s="15"/>
      <c r="AS882" s="15"/>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c r="BS882" s="16"/>
      <c r="BT882" s="16"/>
      <c r="BU882" s="16"/>
      <c r="BV882" s="16"/>
      <c r="BW882" s="16"/>
      <c r="BX882" s="16"/>
      <c r="BY882" s="16"/>
      <c r="BZ882" s="16"/>
      <c r="CA882" s="16"/>
      <c r="CB882" s="16"/>
      <c r="CC882" s="16"/>
      <c r="CD882" s="16"/>
      <c r="CE882" s="16"/>
      <c r="CF882" s="16"/>
      <c r="CG882" s="16"/>
      <c r="CH882" s="16"/>
      <c r="CI882" s="16"/>
      <c r="CJ882" s="16"/>
      <c r="CK882" s="16"/>
      <c r="CL882" s="16"/>
      <c r="CM882" s="16"/>
      <c r="CN882" s="16"/>
      <c r="CO882" s="16"/>
      <c r="CP882" s="16"/>
      <c r="CQ882" s="16"/>
      <c r="CR882" s="16"/>
      <c r="CS882" s="16"/>
      <c r="CT882" s="16"/>
      <c r="CU882" s="16"/>
      <c r="CV882" s="16"/>
      <c r="CW882" s="16"/>
      <c r="CX882" s="16"/>
      <c r="CY882" s="16"/>
      <c r="CZ882" s="16"/>
      <c r="DA882" s="16"/>
      <c r="DB882" s="16"/>
      <c r="DC882" s="16"/>
      <c r="DD882" s="16"/>
      <c r="DE882" s="16"/>
      <c r="DF882" s="16"/>
      <c r="DG882" s="16"/>
      <c r="DH882" s="16"/>
      <c r="DI882" s="16"/>
      <c r="DJ882" s="16"/>
      <c r="DK882" s="16"/>
      <c r="DL882" s="16"/>
      <c r="DM882" s="16"/>
      <c r="DN882" s="16"/>
      <c r="DO882" s="16"/>
      <c r="DP882" s="16"/>
      <c r="DQ882" s="16"/>
      <c r="DR882" s="16"/>
      <c r="DS882" s="16"/>
      <c r="DT882" s="16"/>
      <c r="DU882" s="16"/>
      <c r="DV882" s="16"/>
      <c r="DW882" s="16"/>
      <c r="DX882" s="16"/>
      <c r="DY882" s="16"/>
      <c r="DZ882" s="16"/>
      <c r="EA882" s="16"/>
      <c r="EB882" s="16"/>
      <c r="EC882" s="16"/>
      <c r="ED882" s="16"/>
      <c r="EE882" s="16"/>
      <c r="EF882" s="16"/>
      <c r="EG882" s="16"/>
      <c r="EH882" s="16"/>
      <c r="EI882" s="16"/>
      <c r="EJ882" s="16"/>
      <c r="EK882" s="16"/>
      <c r="EL882" s="16"/>
      <c r="EM882" s="16"/>
      <c r="EN882" s="16"/>
      <c r="EO882" s="16"/>
      <c r="EP882" s="16"/>
      <c r="EQ882" s="16"/>
      <c r="ER882" s="16"/>
      <c r="ES882" s="16"/>
      <c r="ET882" s="16"/>
      <c r="EU882" s="16"/>
      <c r="EV882" s="16"/>
      <c r="EW882" s="16"/>
      <c r="EX882" s="16"/>
      <c r="EY882" s="16"/>
      <c r="EZ882" s="16"/>
      <c r="FA882" s="16"/>
      <c r="FB882" s="16"/>
      <c r="FC882" s="16"/>
      <c r="FD882" s="16"/>
      <c r="FE882" s="16"/>
      <c r="FF882" s="16"/>
      <c r="FG882" s="16"/>
      <c r="FH882" s="16"/>
      <c r="FI882" s="16"/>
      <c r="FJ882" s="16"/>
      <c r="FK882" s="16"/>
      <c r="FL882" s="16"/>
      <c r="FM882" s="16"/>
      <c r="FN882" s="16"/>
      <c r="FO882" s="16"/>
      <c r="FP882" s="16"/>
      <c r="FQ882" s="16"/>
      <c r="FR882" s="16"/>
      <c r="FS882" s="16"/>
      <c r="FT882" s="16"/>
      <c r="FU882" s="16"/>
      <c r="FV882" s="16"/>
      <c r="FW882" s="16"/>
      <c r="FX882" s="16"/>
      <c r="FY882" s="16"/>
      <c r="FZ882" s="16"/>
      <c r="GA882" s="16"/>
      <c r="GB882" s="16"/>
      <c r="GC882" s="16"/>
      <c r="GD882" s="16"/>
      <c r="GE882" s="16"/>
      <c r="GF882" s="16"/>
      <c r="GG882" s="16"/>
      <c r="GH882" s="16"/>
      <c r="GI882" s="16"/>
      <c r="GJ882" s="16"/>
      <c r="GK882" s="16"/>
      <c r="GL882" s="16"/>
      <c r="GM882" s="16"/>
      <c r="GN882" s="16"/>
      <c r="GO882" s="16"/>
      <c r="GP882" s="16"/>
      <c r="GQ882" s="16"/>
      <c r="GR882" s="16"/>
      <c r="GS882" s="16"/>
      <c r="GT882" s="16"/>
      <c r="GU882" s="16"/>
      <c r="GV882" s="16"/>
      <c r="GW882" s="16"/>
      <c r="GX882" s="16"/>
      <c r="GY882" s="16"/>
      <c r="GZ882" s="16"/>
      <c r="HA882" s="16"/>
      <c r="HB882" s="16"/>
      <c r="HC882" s="16"/>
      <c r="HD882" s="16"/>
      <c r="HE882" s="16"/>
      <c r="HF882" s="16"/>
      <c r="HG882" s="16"/>
      <c r="HH882" s="16"/>
      <c r="HI882" s="16"/>
      <c r="HJ882" s="16"/>
      <c r="HK882" s="16"/>
      <c r="HL882" s="16"/>
      <c r="HM882" s="16"/>
      <c r="HN882" s="16"/>
      <c r="HO882" s="16"/>
      <c r="HP882" s="16"/>
      <c r="HQ882" s="16"/>
      <c r="HR882" s="16"/>
      <c r="HS882" s="16"/>
      <c r="HT882" s="16"/>
      <c r="HU882" s="16"/>
      <c r="HV882" s="16"/>
      <c r="HW882" s="16"/>
      <c r="HX882" s="16"/>
      <c r="HY882" s="16"/>
      <c r="HZ882" s="16"/>
      <c r="IA882" s="16"/>
      <c r="IB882" s="16"/>
      <c r="IC882" s="16"/>
      <c r="ID882" s="16"/>
      <c r="IE882" s="16"/>
      <c r="IF882" s="16"/>
      <c r="IG882" s="16"/>
      <c r="IH882" s="16"/>
      <c r="II882" s="16"/>
      <c r="IJ882" s="16"/>
      <c r="IK882" s="16"/>
      <c r="IL882" s="16"/>
      <c r="IM882" s="16"/>
      <c r="IN882" s="16"/>
      <c r="IO882" s="16"/>
      <c r="IP882" s="16"/>
      <c r="IQ882" s="16"/>
      <c r="IR882" s="16"/>
      <c r="IS882" s="16"/>
      <c r="IT882" s="16"/>
      <c r="IU882" s="16"/>
      <c r="IV882" s="16"/>
      <c r="IW882" s="16"/>
      <c r="IX882" s="16"/>
      <c r="IY882" s="16"/>
      <c r="IZ882" s="16"/>
      <c r="JA882" s="16"/>
      <c r="JB882" s="16"/>
      <c r="JC882" s="16"/>
      <c r="JD882" s="16"/>
      <c r="JE882" s="16"/>
      <c r="JF882" s="16"/>
      <c r="JG882" s="16"/>
      <c r="JH882" s="16"/>
      <c r="JI882" s="16"/>
      <c r="JJ882" s="16"/>
      <c r="JK882" s="16"/>
      <c r="JL882" s="16"/>
      <c r="JM882" s="16"/>
      <c r="JN882" s="16"/>
      <c r="JO882" s="16"/>
      <c r="JP882" s="16"/>
      <c r="JQ882" s="16"/>
      <c r="JR882" s="16"/>
      <c r="JS882" s="16"/>
      <c r="JT882" s="16"/>
      <c r="JU882" s="16"/>
      <c r="JV882" s="16"/>
      <c r="JW882" s="16"/>
      <c r="JX882" s="16"/>
      <c r="JY882" s="16"/>
      <c r="JZ882" s="16"/>
      <c r="KA882" s="16"/>
      <c r="KB882" s="16"/>
      <c r="KC882" s="16"/>
      <c r="KD882" s="16"/>
      <c r="KE882" s="16"/>
      <c r="KF882" s="16"/>
      <c r="KG882" s="16"/>
      <c r="KH882" s="16"/>
      <c r="KI882" s="16"/>
      <c r="KJ882" s="16"/>
      <c r="KK882" s="16"/>
      <c r="KL882" s="16"/>
      <c r="KM882" s="16"/>
      <c r="KN882" s="16"/>
      <c r="KO882" s="16"/>
      <c r="KP882" s="16"/>
      <c r="KQ882" s="16"/>
    </row>
    <row r="883" spans="1:306" s="16" customFormat="1" x14ac:dyDescent="0.25">
      <c r="A883" s="16" t="s">
        <v>33</v>
      </c>
      <c r="B883" s="16" t="s">
        <v>34</v>
      </c>
      <c r="C883" s="18"/>
      <c r="D883" s="18" t="s">
        <v>35</v>
      </c>
      <c r="E883" s="18" t="s">
        <v>36</v>
      </c>
      <c r="F883" s="18" t="s">
        <v>37</v>
      </c>
      <c r="G883" s="18"/>
      <c r="H883" s="18" t="s">
        <v>38</v>
      </c>
      <c r="I883" s="18"/>
      <c r="J883" s="20" t="s">
        <v>3281</v>
      </c>
      <c r="K883" s="18"/>
      <c r="L883" s="20" t="s">
        <v>3292</v>
      </c>
      <c r="M883" s="20"/>
      <c r="N883" s="18"/>
      <c r="O883" s="18" t="s">
        <v>3293</v>
      </c>
      <c r="P883" s="20" t="s">
        <v>156</v>
      </c>
      <c r="Q883" s="16" t="s">
        <v>43</v>
      </c>
      <c r="R883" s="18"/>
      <c r="S883" s="18"/>
      <c r="T883" s="18" t="s">
        <v>44</v>
      </c>
      <c r="U883" s="18" t="s">
        <v>45</v>
      </c>
      <c r="V883" s="16" t="s">
        <v>46</v>
      </c>
      <c r="W883" s="16" t="s">
        <v>47</v>
      </c>
      <c r="X883" s="18"/>
      <c r="Y883" s="18"/>
      <c r="Z883" s="18"/>
      <c r="AA883" s="18"/>
      <c r="AB883" s="18"/>
      <c r="AC883" s="18" t="s">
        <v>54</v>
      </c>
      <c r="AD883" s="18" t="s">
        <v>3294</v>
      </c>
      <c r="AE883" s="18"/>
      <c r="AF883" s="18" t="s">
        <v>49</v>
      </c>
      <c r="AG883" s="18" t="s">
        <v>3295</v>
      </c>
      <c r="AH883" s="17"/>
      <c r="AI883" s="17"/>
      <c r="AJ883" s="17"/>
      <c r="AK883" s="17"/>
      <c r="AL883" s="17"/>
      <c r="AM883" s="17"/>
      <c r="AN883" s="17"/>
      <c r="AO883" s="17"/>
      <c r="AP883" s="17"/>
      <c r="AQ883" s="15"/>
      <c r="AR883" s="15"/>
      <c r="AS883" s="15"/>
      <c r="KR883" s="18"/>
      <c r="KS883" s="18"/>
      <c r="KT883" s="18"/>
    </row>
    <row r="884" spans="1:306" s="18" customFormat="1" x14ac:dyDescent="0.25">
      <c r="A884" s="16" t="s">
        <v>33</v>
      </c>
      <c r="B884" s="16" t="s">
        <v>34</v>
      </c>
      <c r="C884" s="16"/>
      <c r="D884" s="16" t="s">
        <v>35</v>
      </c>
      <c r="E884" s="16" t="s">
        <v>36</v>
      </c>
      <c r="F884" s="16" t="s">
        <v>37</v>
      </c>
      <c r="G884" s="16"/>
      <c r="H884" s="16" t="s">
        <v>38</v>
      </c>
      <c r="I884" s="16"/>
      <c r="J884" s="16" t="s">
        <v>3281</v>
      </c>
      <c r="K884" s="16"/>
      <c r="L884" s="16" t="s">
        <v>3300</v>
      </c>
      <c r="M884" s="16"/>
      <c r="N884" s="16"/>
      <c r="O884" s="16" t="s">
        <v>3301</v>
      </c>
      <c r="P884" s="16" t="s">
        <v>477</v>
      </c>
      <c r="Q884" s="29" t="s">
        <v>43</v>
      </c>
      <c r="R884" s="29"/>
      <c r="S884" s="29"/>
      <c r="T884" s="29" t="s">
        <v>52</v>
      </c>
      <c r="U884" s="16" t="s">
        <v>139</v>
      </c>
      <c r="V884" s="16" t="s">
        <v>46</v>
      </c>
      <c r="W884" s="16" t="s">
        <v>47</v>
      </c>
      <c r="X884" s="16"/>
      <c r="Y884" s="16"/>
      <c r="Z884" s="16"/>
      <c r="AA884" s="16"/>
      <c r="AB884" s="16"/>
      <c r="AC884" s="16"/>
      <c r="AD884" s="16"/>
      <c r="AE884" s="16"/>
      <c r="AF884" s="16" t="s">
        <v>49</v>
      </c>
      <c r="AG884" s="16" t="s">
        <v>611</v>
      </c>
      <c r="AH884" s="15"/>
      <c r="AI884" s="15"/>
      <c r="AJ884" s="15"/>
      <c r="AK884" s="15"/>
      <c r="AL884" s="15"/>
      <c r="AM884" s="15"/>
      <c r="AN884" s="15"/>
      <c r="AO884" s="15"/>
      <c r="AP884" s="15"/>
      <c r="AQ884" s="15"/>
      <c r="AR884" s="15"/>
      <c r="AS884" s="15"/>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c r="BS884" s="16"/>
      <c r="BT884" s="16"/>
      <c r="BU884" s="16"/>
      <c r="BV884" s="16"/>
      <c r="BW884" s="16"/>
      <c r="BX884" s="16"/>
      <c r="BY884" s="16"/>
      <c r="BZ884" s="16"/>
      <c r="CA884" s="16"/>
      <c r="CB884" s="16"/>
      <c r="CC884" s="16"/>
      <c r="CD884" s="16"/>
      <c r="CE884" s="16"/>
      <c r="CF884" s="16"/>
      <c r="CG884" s="16"/>
      <c r="CH884" s="16"/>
      <c r="CI884" s="16"/>
      <c r="CJ884" s="16"/>
      <c r="CK884" s="16"/>
      <c r="CL884" s="16"/>
      <c r="CM884" s="16"/>
      <c r="CN884" s="16"/>
      <c r="CO884" s="16"/>
      <c r="CP884" s="16"/>
      <c r="CQ884" s="16"/>
      <c r="CR884" s="16"/>
      <c r="CS884" s="16"/>
      <c r="CT884" s="16"/>
      <c r="CU884" s="16"/>
      <c r="CV884" s="16"/>
      <c r="CW884" s="16"/>
      <c r="CX884" s="16"/>
      <c r="CY884" s="16"/>
      <c r="CZ884" s="16"/>
      <c r="DA884" s="16"/>
      <c r="DB884" s="16"/>
      <c r="DC884" s="16"/>
      <c r="DD884" s="16"/>
      <c r="DE884" s="16"/>
      <c r="DF884" s="16"/>
      <c r="DG884" s="16"/>
      <c r="DH884" s="16"/>
      <c r="DI884" s="16"/>
      <c r="DJ884" s="16"/>
      <c r="DK884" s="16"/>
      <c r="DL884" s="16"/>
      <c r="DM884" s="16"/>
      <c r="DN884" s="16"/>
      <c r="DO884" s="16"/>
      <c r="DP884" s="16"/>
      <c r="DQ884" s="16"/>
      <c r="DR884" s="16"/>
      <c r="DS884" s="16"/>
      <c r="DT884" s="16"/>
      <c r="DU884" s="16"/>
      <c r="DV884" s="16"/>
      <c r="DW884" s="16"/>
      <c r="DX884" s="16"/>
      <c r="DY884" s="16"/>
      <c r="DZ884" s="16"/>
      <c r="EA884" s="16"/>
      <c r="EB884" s="16"/>
      <c r="EC884" s="16"/>
      <c r="ED884" s="16"/>
      <c r="EE884" s="16"/>
      <c r="EF884" s="16"/>
      <c r="EG884" s="16"/>
      <c r="EH884" s="16"/>
      <c r="EI884" s="16"/>
      <c r="EJ884" s="16"/>
      <c r="EK884" s="16"/>
      <c r="EL884" s="16"/>
      <c r="EM884" s="16"/>
      <c r="EN884" s="16"/>
      <c r="EO884" s="16"/>
      <c r="EP884" s="16"/>
      <c r="EQ884" s="16"/>
      <c r="ER884" s="16"/>
      <c r="ES884" s="16"/>
      <c r="ET884" s="16"/>
      <c r="EU884" s="16"/>
      <c r="EV884" s="16"/>
      <c r="EW884" s="16"/>
      <c r="EX884" s="16"/>
      <c r="EY884" s="16"/>
      <c r="EZ884" s="16"/>
      <c r="FA884" s="16"/>
      <c r="FB884" s="16"/>
      <c r="FC884" s="16"/>
      <c r="FD884" s="16"/>
      <c r="FE884" s="16"/>
      <c r="FF884" s="16"/>
      <c r="FG884" s="16"/>
      <c r="FH884" s="16"/>
      <c r="FI884" s="16"/>
      <c r="FJ884" s="16"/>
      <c r="FK884" s="16"/>
      <c r="FL884" s="16"/>
      <c r="FM884" s="16"/>
      <c r="FN884" s="16"/>
      <c r="FO884" s="16"/>
      <c r="FP884" s="16"/>
      <c r="FQ884" s="16"/>
      <c r="FR884" s="16"/>
      <c r="FS884" s="16"/>
      <c r="FT884" s="16"/>
      <c r="FU884" s="16"/>
      <c r="FV884" s="16"/>
      <c r="FW884" s="16"/>
      <c r="FX884" s="16"/>
      <c r="FY884" s="16"/>
      <c r="FZ884" s="16"/>
      <c r="GA884" s="16"/>
      <c r="GB884" s="16"/>
      <c r="GC884" s="16"/>
      <c r="GD884" s="16"/>
      <c r="GE884" s="16"/>
      <c r="GF884" s="16"/>
      <c r="GG884" s="16"/>
      <c r="GH884" s="16"/>
      <c r="GI884" s="16"/>
      <c r="GJ884" s="16"/>
      <c r="GK884" s="16"/>
      <c r="GL884" s="16"/>
      <c r="GM884" s="16"/>
      <c r="GN884" s="16"/>
      <c r="GO884" s="16"/>
      <c r="GP884" s="16"/>
      <c r="GQ884" s="16"/>
      <c r="GR884" s="16"/>
      <c r="GS884" s="16"/>
      <c r="GT884" s="16"/>
      <c r="GU884" s="16"/>
      <c r="GV884" s="16"/>
      <c r="GW884" s="16"/>
      <c r="GX884" s="16"/>
      <c r="GY884" s="16"/>
      <c r="GZ884" s="16"/>
      <c r="HA884" s="16"/>
      <c r="HB884" s="16"/>
      <c r="HC884" s="16"/>
      <c r="HD884" s="16"/>
      <c r="HE884" s="16"/>
      <c r="HF884" s="16"/>
      <c r="HG884" s="16"/>
      <c r="HH884" s="16"/>
      <c r="HI884" s="16"/>
      <c r="HJ884" s="16"/>
      <c r="HK884" s="16"/>
      <c r="HL884" s="16"/>
      <c r="HM884" s="16"/>
      <c r="HN884" s="16"/>
      <c r="HO884" s="16"/>
      <c r="HP884" s="16"/>
      <c r="HQ884" s="16"/>
      <c r="HR884" s="16"/>
      <c r="HS884" s="16"/>
      <c r="HT884" s="16"/>
      <c r="HU884" s="16"/>
      <c r="HV884" s="16"/>
      <c r="HW884" s="16"/>
      <c r="HX884" s="16"/>
      <c r="HY884" s="16"/>
      <c r="HZ884" s="16"/>
      <c r="IA884" s="16"/>
      <c r="IB884" s="16"/>
      <c r="IC884" s="16"/>
      <c r="ID884" s="16"/>
      <c r="IE884" s="16"/>
      <c r="IF884" s="16"/>
      <c r="IG884" s="16"/>
      <c r="IH884" s="16"/>
      <c r="II884" s="16"/>
      <c r="IJ884" s="16"/>
      <c r="IK884" s="16"/>
      <c r="IL884" s="16"/>
      <c r="IM884" s="16"/>
      <c r="IN884" s="16"/>
      <c r="IO884" s="16"/>
      <c r="IP884" s="16"/>
      <c r="IQ884" s="16"/>
      <c r="IR884" s="16"/>
      <c r="IS884" s="16"/>
      <c r="IT884" s="16"/>
      <c r="IU884" s="16"/>
      <c r="IV884" s="16"/>
      <c r="IW884" s="16"/>
      <c r="IX884" s="16"/>
      <c r="IY884" s="16"/>
      <c r="IZ884" s="16"/>
      <c r="JA884" s="16"/>
      <c r="JB884" s="16"/>
      <c r="JC884" s="16"/>
      <c r="JD884" s="16"/>
      <c r="JE884" s="16"/>
      <c r="JF884" s="16"/>
      <c r="JG884" s="16"/>
      <c r="JH884" s="16"/>
      <c r="JI884" s="16"/>
      <c r="JJ884" s="16"/>
      <c r="JK884" s="16"/>
      <c r="JL884" s="16"/>
      <c r="JM884" s="16"/>
      <c r="JN884" s="16"/>
      <c r="JO884" s="16"/>
      <c r="JP884" s="16"/>
      <c r="JQ884" s="16"/>
      <c r="JR884" s="16"/>
      <c r="JS884" s="16"/>
      <c r="JT884" s="16"/>
      <c r="JU884" s="16"/>
      <c r="JV884" s="16"/>
      <c r="JW884" s="16"/>
      <c r="JX884" s="16"/>
      <c r="JY884" s="16"/>
      <c r="JZ884" s="16"/>
      <c r="KA884" s="16"/>
      <c r="KB884" s="16"/>
      <c r="KC884" s="16"/>
      <c r="KD884" s="16"/>
      <c r="KE884" s="16"/>
      <c r="KF884" s="16"/>
      <c r="KG884" s="16"/>
      <c r="KH884" s="16"/>
      <c r="KI884" s="16"/>
      <c r="KJ884" s="16"/>
      <c r="KK884" s="16"/>
      <c r="KL884" s="16"/>
      <c r="KM884" s="16"/>
      <c r="KN884" s="16"/>
      <c r="KO884" s="16"/>
      <c r="KP884" s="16"/>
      <c r="KQ884" s="16"/>
    </row>
    <row r="885" spans="1:306" s="18" customFormat="1" x14ac:dyDescent="0.25">
      <c r="A885" s="16" t="s">
        <v>33</v>
      </c>
      <c r="B885" s="16" t="s">
        <v>34</v>
      </c>
      <c r="D885" s="18" t="s">
        <v>35</v>
      </c>
      <c r="E885" s="18" t="s">
        <v>36</v>
      </c>
      <c r="F885" s="18" t="s">
        <v>37</v>
      </c>
      <c r="H885" s="18" t="s">
        <v>38</v>
      </c>
      <c r="J885" s="20" t="s">
        <v>3281</v>
      </c>
      <c r="L885" s="20" t="s">
        <v>3319</v>
      </c>
      <c r="M885" s="20"/>
      <c r="O885" s="18" t="s">
        <v>3320</v>
      </c>
      <c r="P885" s="20" t="s">
        <v>292</v>
      </c>
      <c r="Q885" s="16" t="s">
        <v>43</v>
      </c>
      <c r="T885" s="18" t="s">
        <v>198</v>
      </c>
      <c r="U885" s="18" t="s">
        <v>45</v>
      </c>
      <c r="V885" s="16" t="s">
        <v>46</v>
      </c>
      <c r="W885" s="16" t="s">
        <v>47</v>
      </c>
      <c r="AC885" s="18" t="s">
        <v>54</v>
      </c>
      <c r="AG885" s="18" t="s">
        <v>3321</v>
      </c>
      <c r="AH885" s="17"/>
      <c r="AI885" s="17"/>
      <c r="AJ885" s="17"/>
      <c r="AK885" s="17"/>
      <c r="AL885" s="17"/>
      <c r="AM885" s="17"/>
      <c r="AN885" s="17"/>
      <c r="AO885" s="17"/>
      <c r="AP885" s="17"/>
      <c r="AQ885" s="32"/>
      <c r="AR885" s="15"/>
      <c r="AS885" s="17"/>
    </row>
    <row r="886" spans="1:306" s="18" customFormat="1" x14ac:dyDescent="0.25">
      <c r="A886" s="16" t="s">
        <v>33</v>
      </c>
      <c r="B886" s="16" t="s">
        <v>34</v>
      </c>
      <c r="D886" s="18" t="s">
        <v>35</v>
      </c>
      <c r="E886" s="18" t="s">
        <v>36</v>
      </c>
      <c r="F886" s="18" t="s">
        <v>37</v>
      </c>
      <c r="H886" s="18" t="s">
        <v>38</v>
      </c>
      <c r="J886" s="20" t="s">
        <v>3281</v>
      </c>
      <c r="L886" s="20" t="s">
        <v>3296</v>
      </c>
      <c r="M886" s="20"/>
      <c r="O886" s="18" t="s">
        <v>3297</v>
      </c>
      <c r="P886" s="20" t="s">
        <v>3298</v>
      </c>
      <c r="Q886" s="16" t="s">
        <v>43</v>
      </c>
      <c r="T886" s="18" t="s">
        <v>44</v>
      </c>
      <c r="U886" s="18" t="s">
        <v>135</v>
      </c>
      <c r="V886" s="16" t="s">
        <v>46</v>
      </c>
      <c r="W886" s="16" t="s">
        <v>47</v>
      </c>
      <c r="AC886" s="18" t="s">
        <v>54</v>
      </c>
      <c r="AG886" s="18" t="s">
        <v>3299</v>
      </c>
      <c r="AH886" s="17"/>
      <c r="AI886" s="17"/>
      <c r="AJ886" s="17"/>
      <c r="AK886" s="17"/>
      <c r="AL886" s="17"/>
      <c r="AM886" s="17"/>
      <c r="AN886" s="17"/>
      <c r="AO886" s="17"/>
      <c r="AP886" s="17"/>
      <c r="AQ886" s="17"/>
      <c r="AR886" s="15"/>
      <c r="AS886" s="15"/>
      <c r="AT886" s="16"/>
      <c r="AU886" s="16"/>
      <c r="AV886" s="16"/>
      <c r="AW886" s="16"/>
      <c r="AX886" s="16"/>
      <c r="AY886" s="16"/>
      <c r="AZ886" s="16"/>
      <c r="BA886" s="16"/>
      <c r="BB886" s="16"/>
      <c r="BC886" s="16"/>
      <c r="BD886" s="16"/>
      <c r="BE886" s="16"/>
      <c r="BF886" s="16"/>
      <c r="BG886" s="16"/>
      <c r="BH886" s="16"/>
      <c r="BI886" s="16"/>
      <c r="BJ886" s="16"/>
      <c r="BK886" s="16"/>
      <c r="BL886" s="16"/>
      <c r="BM886" s="16"/>
      <c r="BN886" s="16"/>
      <c r="BO886" s="16"/>
      <c r="BP886" s="16"/>
      <c r="BQ886" s="16"/>
      <c r="BR886" s="16"/>
      <c r="BS886" s="16"/>
      <c r="BT886" s="16"/>
      <c r="BU886" s="16"/>
      <c r="BV886" s="16"/>
      <c r="BW886" s="16"/>
      <c r="BX886" s="16"/>
      <c r="BY886" s="16"/>
      <c r="BZ886" s="16"/>
      <c r="CA886" s="16"/>
      <c r="CB886" s="16"/>
      <c r="CC886" s="16"/>
      <c r="CD886" s="16"/>
      <c r="CE886" s="16"/>
      <c r="CF886" s="16"/>
      <c r="CG886" s="16"/>
      <c r="CH886" s="16"/>
      <c r="CI886" s="16"/>
      <c r="CJ886" s="16"/>
      <c r="CK886" s="16"/>
      <c r="CL886" s="16"/>
      <c r="CM886" s="16"/>
      <c r="CN886" s="16"/>
      <c r="CO886" s="16"/>
      <c r="CP886" s="16"/>
      <c r="CQ886" s="16"/>
      <c r="CR886" s="16"/>
      <c r="CS886" s="16"/>
      <c r="CT886" s="16"/>
      <c r="CU886" s="16"/>
      <c r="CV886" s="16"/>
      <c r="CW886" s="16"/>
      <c r="CX886" s="16"/>
      <c r="CY886" s="16"/>
      <c r="CZ886" s="16"/>
      <c r="DA886" s="16"/>
      <c r="DB886" s="16"/>
      <c r="DC886" s="16"/>
      <c r="DD886" s="16"/>
      <c r="DE886" s="16"/>
      <c r="DF886" s="16"/>
      <c r="DG886" s="16"/>
      <c r="DH886" s="16"/>
      <c r="DI886" s="16"/>
      <c r="DJ886" s="16"/>
      <c r="DK886" s="16"/>
      <c r="DL886" s="16"/>
      <c r="DM886" s="16"/>
      <c r="DN886" s="16"/>
      <c r="DO886" s="16"/>
      <c r="DP886" s="16"/>
      <c r="DQ886" s="16"/>
      <c r="DR886" s="16"/>
      <c r="DS886" s="16"/>
      <c r="DT886" s="16"/>
      <c r="DU886" s="16"/>
      <c r="DV886" s="16"/>
      <c r="DW886" s="16"/>
      <c r="DX886" s="16"/>
      <c r="DY886" s="16"/>
      <c r="DZ886" s="16"/>
      <c r="EA886" s="16"/>
      <c r="EB886" s="16"/>
      <c r="EC886" s="16"/>
      <c r="ED886" s="16"/>
      <c r="EE886" s="16"/>
      <c r="EF886" s="16"/>
      <c r="EG886" s="16"/>
      <c r="EH886" s="16"/>
      <c r="EI886" s="16"/>
      <c r="EJ886" s="16"/>
      <c r="EK886" s="16"/>
      <c r="EL886" s="16"/>
      <c r="EM886" s="16"/>
      <c r="EN886" s="16"/>
      <c r="EO886" s="16"/>
      <c r="EP886" s="16"/>
      <c r="EQ886" s="16"/>
      <c r="ER886" s="16"/>
      <c r="ES886" s="16"/>
      <c r="ET886" s="16"/>
      <c r="EU886" s="16"/>
      <c r="EV886" s="16"/>
      <c r="EW886" s="16"/>
      <c r="EX886" s="16"/>
      <c r="EY886" s="16"/>
      <c r="EZ886" s="16"/>
      <c r="FA886" s="16"/>
      <c r="FB886" s="16"/>
      <c r="FC886" s="16"/>
      <c r="FD886" s="16"/>
      <c r="FE886" s="16"/>
      <c r="FF886" s="16"/>
      <c r="FG886" s="16"/>
      <c r="FH886" s="16"/>
      <c r="FI886" s="16"/>
      <c r="FJ886" s="16"/>
      <c r="FK886" s="16"/>
      <c r="FL886" s="16"/>
      <c r="FM886" s="16"/>
      <c r="FN886" s="16"/>
      <c r="FO886" s="16"/>
      <c r="FP886" s="16"/>
      <c r="FQ886" s="16"/>
      <c r="FR886" s="16"/>
      <c r="FS886" s="16"/>
      <c r="FT886" s="16"/>
      <c r="FU886" s="16"/>
      <c r="FV886" s="16"/>
      <c r="FW886" s="16"/>
      <c r="FX886" s="16"/>
      <c r="FY886" s="16"/>
      <c r="FZ886" s="16"/>
      <c r="GA886" s="16"/>
      <c r="GB886" s="16"/>
      <c r="GC886" s="16"/>
      <c r="GD886" s="16"/>
      <c r="GE886" s="16"/>
      <c r="GF886" s="16"/>
      <c r="GG886" s="16"/>
      <c r="GH886" s="16"/>
      <c r="GI886" s="16"/>
      <c r="GJ886" s="16"/>
      <c r="GK886" s="16"/>
      <c r="GL886" s="16"/>
      <c r="GM886" s="16"/>
      <c r="GN886" s="16"/>
      <c r="GO886" s="16"/>
      <c r="GP886" s="16"/>
      <c r="GQ886" s="16"/>
      <c r="GR886" s="16"/>
      <c r="GS886" s="16"/>
      <c r="GT886" s="16"/>
      <c r="GU886" s="16"/>
      <c r="GV886" s="16"/>
      <c r="GW886" s="16"/>
      <c r="GX886" s="16"/>
      <c r="GY886" s="16"/>
      <c r="GZ886" s="16"/>
      <c r="HA886" s="16"/>
      <c r="HB886" s="16"/>
      <c r="HC886" s="16"/>
      <c r="HD886" s="16"/>
      <c r="HE886" s="16"/>
      <c r="HF886" s="16"/>
      <c r="HG886" s="16"/>
      <c r="HH886" s="16"/>
      <c r="HI886" s="16"/>
      <c r="HJ886" s="16"/>
      <c r="HK886" s="16"/>
      <c r="HL886" s="16"/>
      <c r="HM886" s="16"/>
      <c r="HN886" s="16"/>
      <c r="HO886" s="16"/>
      <c r="HP886" s="16"/>
      <c r="HQ886" s="16"/>
      <c r="HR886" s="16"/>
      <c r="HS886" s="16"/>
      <c r="HT886" s="16"/>
      <c r="HU886" s="16"/>
      <c r="HV886" s="16"/>
      <c r="HW886" s="16"/>
      <c r="HX886" s="16"/>
      <c r="HY886" s="16"/>
      <c r="HZ886" s="16"/>
      <c r="IA886" s="16"/>
      <c r="IB886" s="16"/>
      <c r="IC886" s="16"/>
      <c r="ID886" s="16"/>
      <c r="IE886" s="16"/>
      <c r="IF886" s="16"/>
      <c r="IG886" s="16"/>
      <c r="IH886" s="16"/>
      <c r="II886" s="16"/>
      <c r="IJ886" s="16"/>
      <c r="IK886" s="16"/>
      <c r="IL886" s="16"/>
      <c r="IM886" s="16"/>
      <c r="IN886" s="16"/>
      <c r="IO886" s="16"/>
      <c r="IP886" s="16"/>
      <c r="IQ886" s="16"/>
      <c r="IR886" s="16"/>
      <c r="IS886" s="16"/>
      <c r="IT886" s="16"/>
      <c r="IU886" s="16"/>
      <c r="IV886" s="16"/>
      <c r="IW886" s="16"/>
      <c r="IX886" s="16"/>
      <c r="IY886" s="16"/>
      <c r="IZ886" s="16"/>
      <c r="JA886" s="16"/>
      <c r="JB886" s="16"/>
      <c r="JC886" s="16"/>
      <c r="JD886" s="16"/>
      <c r="JE886" s="16"/>
      <c r="JF886" s="16"/>
      <c r="JG886" s="16"/>
      <c r="JH886" s="16"/>
      <c r="JI886" s="16"/>
      <c r="JJ886" s="16"/>
      <c r="JK886" s="16"/>
      <c r="JL886" s="16"/>
      <c r="JM886" s="16"/>
      <c r="JN886" s="16"/>
      <c r="JO886" s="16"/>
      <c r="JP886" s="16"/>
      <c r="JQ886" s="16"/>
      <c r="JR886" s="16"/>
      <c r="JS886" s="16"/>
      <c r="JT886" s="16"/>
      <c r="JU886" s="16"/>
      <c r="JV886" s="16"/>
      <c r="JW886" s="16"/>
      <c r="JX886" s="16"/>
      <c r="JY886" s="16"/>
      <c r="JZ886" s="16"/>
      <c r="KA886" s="16"/>
      <c r="KB886" s="16"/>
      <c r="KC886" s="16"/>
      <c r="KD886" s="16"/>
      <c r="KE886" s="16"/>
      <c r="KF886" s="16"/>
      <c r="KG886" s="16"/>
      <c r="KH886" s="16"/>
      <c r="KI886" s="16"/>
      <c r="KJ886" s="16"/>
      <c r="KK886" s="16"/>
      <c r="KL886" s="16"/>
      <c r="KM886" s="16"/>
      <c r="KN886" s="16"/>
      <c r="KO886" s="16"/>
      <c r="KP886" s="16"/>
      <c r="KQ886" s="16"/>
    </row>
    <row r="887" spans="1:306" s="16" customFormat="1" x14ac:dyDescent="0.25">
      <c r="A887" s="16" t="s">
        <v>33</v>
      </c>
      <c r="B887" s="16" t="s">
        <v>34</v>
      </c>
      <c r="C887" s="18"/>
      <c r="D887" s="18" t="s">
        <v>35</v>
      </c>
      <c r="E887" s="18" t="s">
        <v>36</v>
      </c>
      <c r="F887" s="18" t="s">
        <v>37</v>
      </c>
      <c r="G887" s="18"/>
      <c r="H887" s="18" t="s">
        <v>38</v>
      </c>
      <c r="I887" s="18"/>
      <c r="J887" s="20" t="s">
        <v>3281</v>
      </c>
      <c r="K887" s="18"/>
      <c r="L887" s="20"/>
      <c r="M887" s="20"/>
      <c r="N887" s="19" t="s">
        <v>3306</v>
      </c>
      <c r="O887" s="19" t="s">
        <v>3307</v>
      </c>
      <c r="P887" s="20"/>
      <c r="Q887" s="16" t="s">
        <v>59</v>
      </c>
      <c r="R887" s="18"/>
      <c r="S887" s="18"/>
      <c r="T887" s="18" t="s">
        <v>91</v>
      </c>
      <c r="U887" s="18" t="s">
        <v>45</v>
      </c>
      <c r="V887" s="16" t="s">
        <v>46</v>
      </c>
      <c r="W887" s="16" t="s">
        <v>47</v>
      </c>
      <c r="X887" s="18"/>
      <c r="Y887" s="18"/>
      <c r="Z887" s="18"/>
      <c r="AA887" s="18"/>
      <c r="AB887" s="18"/>
      <c r="AC887" s="18" t="s">
        <v>54</v>
      </c>
      <c r="AD887" s="18"/>
      <c r="AE887" s="18"/>
      <c r="AF887" s="18"/>
      <c r="AG887" s="18"/>
      <c r="AH887" s="17"/>
      <c r="AI887" s="17"/>
      <c r="AJ887" s="17"/>
      <c r="AK887" s="17"/>
      <c r="AL887" s="17"/>
      <c r="AM887" s="17"/>
      <c r="AN887" s="17"/>
      <c r="AO887" s="17"/>
      <c r="AP887" s="17"/>
      <c r="AQ887" s="17"/>
      <c r="AR887" s="15"/>
      <c r="AS887" s="15"/>
      <c r="KT887" s="18"/>
    </row>
    <row r="888" spans="1:306" s="16" customFormat="1" x14ac:dyDescent="0.25">
      <c r="A888" s="16" t="s">
        <v>33</v>
      </c>
      <c r="B888" s="16" t="s">
        <v>34</v>
      </c>
      <c r="C888" s="18"/>
      <c r="D888" s="18" t="s">
        <v>35</v>
      </c>
      <c r="E888" s="18" t="s">
        <v>36</v>
      </c>
      <c r="F888" s="18" t="s">
        <v>37</v>
      </c>
      <c r="G888" s="18"/>
      <c r="H888" s="18" t="s">
        <v>38</v>
      </c>
      <c r="I888" s="18"/>
      <c r="J888" s="20" t="s">
        <v>3281</v>
      </c>
      <c r="K888" s="18"/>
      <c r="L888" s="20"/>
      <c r="M888" s="20"/>
      <c r="N888" s="19" t="s">
        <v>3308</v>
      </c>
      <c r="O888" s="19" t="s">
        <v>3309</v>
      </c>
      <c r="P888" s="20"/>
      <c r="Q888" s="16" t="s">
        <v>59</v>
      </c>
      <c r="R888" s="18"/>
      <c r="S888" s="18"/>
      <c r="T888" s="18" t="s">
        <v>141</v>
      </c>
      <c r="U888" s="18" t="s">
        <v>45</v>
      </c>
      <c r="V888" s="16" t="s">
        <v>46</v>
      </c>
      <c r="W888" s="16" t="s">
        <v>47</v>
      </c>
      <c r="X888" s="18"/>
      <c r="Y888" s="18"/>
      <c r="Z888" s="18"/>
      <c r="AA888" s="18"/>
      <c r="AB888" s="18"/>
      <c r="AC888" s="18" t="s">
        <v>54</v>
      </c>
      <c r="AD888" s="18"/>
      <c r="AE888" s="18"/>
      <c r="AF888" s="18"/>
      <c r="AG888" s="18"/>
      <c r="AH888" s="17"/>
      <c r="AI888" s="17"/>
      <c r="AJ888" s="17"/>
      <c r="AK888" s="17"/>
      <c r="AL888" s="17"/>
      <c r="AM888" s="17"/>
      <c r="AN888" s="17"/>
      <c r="AO888" s="17"/>
      <c r="AP888" s="17"/>
      <c r="AQ888" s="17"/>
      <c r="AR888" s="17"/>
      <c r="AS888" s="17"/>
      <c r="AT888" s="18"/>
      <c r="AU888" s="18"/>
      <c r="AV888" s="18"/>
      <c r="AW888" s="18"/>
      <c r="AX888" s="18"/>
      <c r="AY888" s="18"/>
      <c r="AZ888" s="18"/>
      <c r="BA888" s="18"/>
      <c r="BB888" s="18"/>
      <c r="BC888" s="18"/>
      <c r="BD888" s="18"/>
      <c r="BE888" s="18"/>
      <c r="BF888" s="18"/>
      <c r="BG888" s="18"/>
      <c r="BH888" s="18"/>
      <c r="BI888" s="18"/>
      <c r="BJ888" s="18"/>
      <c r="BK888" s="18"/>
      <c r="BL888" s="18"/>
      <c r="BM888" s="18"/>
      <c r="BN888" s="18"/>
      <c r="BO888" s="18"/>
      <c r="BP888" s="18"/>
      <c r="BQ888" s="18"/>
      <c r="BR888" s="18"/>
      <c r="BS888" s="18"/>
      <c r="BT888" s="18"/>
      <c r="BU888" s="18"/>
      <c r="BV888" s="18"/>
      <c r="BW888" s="18"/>
      <c r="BX888" s="18"/>
      <c r="BY888" s="18"/>
      <c r="BZ888" s="18"/>
      <c r="CA888" s="18"/>
      <c r="CB888" s="18"/>
      <c r="CC888" s="18"/>
      <c r="CD888" s="18"/>
      <c r="CE888" s="18"/>
      <c r="CF888" s="18"/>
      <c r="CG888" s="18"/>
      <c r="CH888" s="18"/>
      <c r="CI888" s="18"/>
      <c r="CJ888" s="18"/>
      <c r="CK888" s="18"/>
      <c r="CL888" s="18"/>
      <c r="CM888" s="18"/>
      <c r="CN888" s="18"/>
      <c r="CO888" s="18"/>
      <c r="CP888" s="18"/>
      <c r="CQ888" s="18"/>
      <c r="CR888" s="18"/>
      <c r="CS888" s="18"/>
      <c r="CT888" s="18"/>
      <c r="CU888" s="18"/>
      <c r="CV888" s="18"/>
      <c r="CW888" s="18"/>
      <c r="CX888" s="18"/>
      <c r="CY888" s="18"/>
      <c r="CZ888" s="18"/>
      <c r="DA888" s="18"/>
      <c r="DB888" s="18"/>
      <c r="DC888" s="18"/>
      <c r="DD888" s="18"/>
      <c r="DE888" s="18"/>
      <c r="DF888" s="18"/>
      <c r="DG888" s="18"/>
      <c r="DH888" s="18"/>
      <c r="DI888" s="18"/>
      <c r="DJ888" s="18"/>
      <c r="DK888" s="18"/>
      <c r="DL888" s="18"/>
      <c r="DM888" s="18"/>
      <c r="DN888" s="18"/>
      <c r="DO888" s="18"/>
      <c r="DP888" s="18"/>
      <c r="DQ888" s="18"/>
      <c r="DR888" s="18"/>
      <c r="DS888" s="18"/>
      <c r="DT888" s="18"/>
      <c r="DU888" s="18"/>
      <c r="DV888" s="18"/>
      <c r="DW888" s="18"/>
      <c r="DX888" s="18"/>
      <c r="DY888" s="18"/>
      <c r="DZ888" s="18"/>
      <c r="EA888" s="18"/>
      <c r="EB888" s="18"/>
      <c r="EC888" s="18"/>
      <c r="ED888" s="18"/>
      <c r="EE888" s="18"/>
      <c r="EF888" s="18"/>
      <c r="EG888" s="18"/>
      <c r="EH888" s="18"/>
      <c r="EI888" s="18"/>
      <c r="EJ888" s="18"/>
      <c r="EK888" s="18"/>
      <c r="EL888" s="18"/>
      <c r="EM888" s="18"/>
      <c r="EN888" s="18"/>
      <c r="EO888" s="18"/>
      <c r="EP888" s="18"/>
      <c r="EQ888" s="18"/>
      <c r="ER888" s="18"/>
      <c r="ES888" s="18"/>
      <c r="ET888" s="18"/>
      <c r="EU888" s="18"/>
      <c r="EV888" s="18"/>
      <c r="EW888" s="18"/>
      <c r="EX888" s="18"/>
      <c r="EY888" s="18"/>
      <c r="EZ888" s="18"/>
      <c r="FA888" s="18"/>
      <c r="FB888" s="18"/>
      <c r="FC888" s="18"/>
      <c r="FD888" s="18"/>
      <c r="FE888" s="18"/>
      <c r="FF888" s="18"/>
      <c r="FG888" s="18"/>
      <c r="FH888" s="18"/>
      <c r="FI888" s="18"/>
      <c r="FJ888" s="18"/>
      <c r="FK888" s="18"/>
      <c r="FL888" s="18"/>
      <c r="FM888" s="18"/>
      <c r="FN888" s="18"/>
      <c r="FO888" s="18"/>
      <c r="FP888" s="18"/>
      <c r="FQ888" s="18"/>
      <c r="FR888" s="18"/>
      <c r="FS888" s="18"/>
      <c r="FT888" s="18"/>
      <c r="FU888" s="18"/>
      <c r="FV888" s="18"/>
      <c r="FW888" s="18"/>
      <c r="FX888" s="18"/>
      <c r="FY888" s="18"/>
      <c r="FZ888" s="18"/>
      <c r="GA888" s="18"/>
      <c r="GB888" s="18"/>
      <c r="GC888" s="18"/>
      <c r="GD888" s="18"/>
      <c r="GE888" s="18"/>
      <c r="GF888" s="18"/>
      <c r="GG888" s="18"/>
      <c r="GH888" s="18"/>
      <c r="GI888" s="18"/>
      <c r="GJ888" s="18"/>
      <c r="GK888" s="18"/>
      <c r="GL888" s="18"/>
      <c r="GM888" s="18"/>
      <c r="GN888" s="18"/>
      <c r="GO888" s="18"/>
      <c r="GP888" s="18"/>
      <c r="GQ888" s="18"/>
      <c r="GR888" s="18"/>
      <c r="GS888" s="18"/>
      <c r="GT888" s="18"/>
      <c r="GU888" s="18"/>
      <c r="GV888" s="18"/>
      <c r="GW888" s="18"/>
      <c r="GX888" s="18"/>
      <c r="GY888" s="18"/>
      <c r="GZ888" s="18"/>
      <c r="HA888" s="18"/>
      <c r="HB888" s="18"/>
      <c r="HC888" s="18"/>
      <c r="HD888" s="18"/>
      <c r="HE888" s="18"/>
      <c r="HF888" s="18"/>
      <c r="HG888" s="18"/>
      <c r="HH888" s="18"/>
      <c r="HI888" s="18"/>
      <c r="HJ888" s="18"/>
      <c r="HK888" s="18"/>
      <c r="HL888" s="18"/>
      <c r="HM888" s="18"/>
      <c r="HN888" s="18"/>
      <c r="HO888" s="18"/>
      <c r="HP888" s="18"/>
      <c r="HQ888" s="18"/>
      <c r="HR888" s="18"/>
      <c r="HS888" s="18"/>
      <c r="HT888" s="18"/>
      <c r="HU888" s="18"/>
      <c r="HV888" s="18"/>
      <c r="HW888" s="18"/>
      <c r="HX888" s="18"/>
      <c r="HY888" s="18"/>
      <c r="HZ888" s="18"/>
      <c r="IA888" s="18"/>
      <c r="IB888" s="18"/>
      <c r="IC888" s="18"/>
      <c r="ID888" s="18"/>
      <c r="IE888" s="18"/>
      <c r="IF888" s="18"/>
      <c r="IG888" s="18"/>
      <c r="IH888" s="18"/>
      <c r="II888" s="18"/>
      <c r="IJ888" s="18"/>
      <c r="IK888" s="18"/>
      <c r="IL888" s="18"/>
      <c r="IM888" s="18"/>
      <c r="IN888" s="18"/>
      <c r="IO888" s="18"/>
      <c r="IP888" s="18"/>
      <c r="IQ888" s="18"/>
      <c r="IR888" s="18"/>
      <c r="IS888" s="18"/>
      <c r="IT888" s="18"/>
      <c r="IU888" s="18"/>
      <c r="IV888" s="18"/>
      <c r="IW888" s="18"/>
      <c r="IX888" s="18"/>
      <c r="IY888" s="18"/>
      <c r="IZ888" s="18"/>
      <c r="JA888" s="18"/>
      <c r="JB888" s="18"/>
      <c r="JC888" s="18"/>
      <c r="JD888" s="18"/>
      <c r="JE888" s="18"/>
      <c r="JF888" s="18"/>
      <c r="JG888" s="18"/>
      <c r="JH888" s="18"/>
      <c r="JI888" s="18"/>
      <c r="JJ888" s="18"/>
      <c r="JK888" s="18"/>
      <c r="JL888" s="18"/>
      <c r="JM888" s="18"/>
      <c r="JN888" s="18"/>
      <c r="JO888" s="18"/>
      <c r="JP888" s="18"/>
      <c r="JQ888" s="18"/>
      <c r="JR888" s="18"/>
      <c r="JS888" s="18"/>
      <c r="JT888" s="18"/>
      <c r="JU888" s="18"/>
      <c r="JV888" s="18"/>
      <c r="JW888" s="18"/>
      <c r="JX888" s="18"/>
      <c r="JY888" s="18"/>
      <c r="JZ888" s="18"/>
      <c r="KA888" s="18"/>
      <c r="KB888" s="18"/>
      <c r="KC888" s="18"/>
      <c r="KD888" s="18"/>
      <c r="KE888" s="18"/>
      <c r="KF888" s="18"/>
      <c r="KG888" s="18"/>
      <c r="KH888" s="18"/>
      <c r="KI888" s="18"/>
      <c r="KJ888" s="18"/>
      <c r="KK888" s="18"/>
      <c r="KL888" s="18"/>
      <c r="KM888" s="18"/>
      <c r="KN888" s="18"/>
      <c r="KO888" s="18"/>
      <c r="KP888" s="18"/>
      <c r="KQ888" s="18"/>
      <c r="KT888" s="18"/>
    </row>
    <row r="889" spans="1:306" s="16" customFormat="1" x14ac:dyDescent="0.25">
      <c r="A889" s="16" t="s">
        <v>33</v>
      </c>
      <c r="B889" s="16" t="s">
        <v>34</v>
      </c>
      <c r="C889" s="18"/>
      <c r="D889" s="18" t="s">
        <v>35</v>
      </c>
      <c r="E889" s="18" t="s">
        <v>36</v>
      </c>
      <c r="F889" s="18" t="s">
        <v>37</v>
      </c>
      <c r="G889" s="18"/>
      <c r="H889" s="18" t="s">
        <v>38</v>
      </c>
      <c r="I889" s="18"/>
      <c r="J889" s="20" t="s">
        <v>3281</v>
      </c>
      <c r="K889" s="18"/>
      <c r="L889" s="20"/>
      <c r="M889" s="20"/>
      <c r="N889" s="19" t="s">
        <v>3310</v>
      </c>
      <c r="O889" s="19" t="s">
        <v>3311</v>
      </c>
      <c r="P889" s="20"/>
      <c r="Q889" s="16" t="s">
        <v>59</v>
      </c>
      <c r="R889" s="18"/>
      <c r="S889" s="18"/>
      <c r="T889" s="18" t="s">
        <v>44</v>
      </c>
      <c r="U889" s="18" t="s">
        <v>45</v>
      </c>
      <c r="V889" s="16" t="s">
        <v>46</v>
      </c>
      <c r="W889" s="16" t="s">
        <v>47</v>
      </c>
      <c r="X889" s="18"/>
      <c r="Y889" s="18"/>
      <c r="Z889" s="18"/>
      <c r="AA889" s="18"/>
      <c r="AB889" s="18"/>
      <c r="AC889" s="18" t="s">
        <v>54</v>
      </c>
      <c r="AD889" s="18"/>
      <c r="AE889" s="18"/>
      <c r="AF889" s="18"/>
      <c r="AG889" s="18"/>
      <c r="AH889" s="17"/>
      <c r="AI889" s="17"/>
      <c r="AJ889" s="17"/>
      <c r="AK889" s="17"/>
      <c r="AL889" s="17"/>
      <c r="AM889" s="17"/>
      <c r="AN889" s="17"/>
      <c r="AO889" s="17"/>
      <c r="AP889" s="17"/>
      <c r="AQ889" s="17"/>
      <c r="AR889" s="17"/>
      <c r="AS889" s="17"/>
      <c r="AT889" s="18"/>
      <c r="AU889" s="18"/>
      <c r="AV889" s="18"/>
      <c r="AW889" s="18"/>
      <c r="AX889" s="18"/>
      <c r="AY889" s="18"/>
      <c r="AZ889" s="18"/>
      <c r="BA889" s="18"/>
      <c r="BB889" s="18"/>
      <c r="BC889" s="18"/>
      <c r="BD889" s="18"/>
      <c r="BE889" s="18"/>
      <c r="BF889" s="18"/>
      <c r="BG889" s="18"/>
      <c r="BH889" s="18"/>
      <c r="BI889" s="18"/>
      <c r="BJ889" s="18"/>
      <c r="BK889" s="18"/>
      <c r="BL889" s="18"/>
      <c r="BM889" s="18"/>
      <c r="BN889" s="18"/>
      <c r="BO889" s="18"/>
      <c r="BP889" s="18"/>
      <c r="BQ889" s="18"/>
      <c r="BR889" s="18"/>
      <c r="BS889" s="18"/>
      <c r="BT889" s="18"/>
      <c r="BU889" s="18"/>
      <c r="BV889" s="18"/>
      <c r="BW889" s="18"/>
      <c r="BX889" s="18"/>
      <c r="BY889" s="18"/>
      <c r="BZ889" s="18"/>
      <c r="CA889" s="18"/>
      <c r="CB889" s="18"/>
      <c r="CC889" s="18"/>
      <c r="CD889" s="18"/>
      <c r="CE889" s="18"/>
      <c r="CF889" s="18"/>
      <c r="CG889" s="18"/>
      <c r="CH889" s="18"/>
      <c r="CI889" s="18"/>
      <c r="CJ889" s="18"/>
      <c r="CK889" s="18"/>
      <c r="CL889" s="18"/>
      <c r="CM889" s="18"/>
      <c r="CN889" s="18"/>
      <c r="CO889" s="18"/>
      <c r="CP889" s="18"/>
      <c r="CQ889" s="18"/>
      <c r="CR889" s="18"/>
      <c r="CS889" s="18"/>
      <c r="CT889" s="18"/>
      <c r="CU889" s="18"/>
      <c r="CV889" s="18"/>
      <c r="CW889" s="18"/>
      <c r="CX889" s="18"/>
      <c r="CY889" s="18"/>
      <c r="CZ889" s="18"/>
      <c r="DA889" s="18"/>
      <c r="DB889" s="18"/>
      <c r="DC889" s="18"/>
      <c r="DD889" s="18"/>
      <c r="DE889" s="18"/>
      <c r="DF889" s="18"/>
      <c r="DG889" s="18"/>
      <c r="DH889" s="18"/>
      <c r="DI889" s="18"/>
      <c r="DJ889" s="18"/>
      <c r="DK889" s="18"/>
      <c r="DL889" s="18"/>
      <c r="DM889" s="18"/>
      <c r="DN889" s="18"/>
      <c r="DO889" s="18"/>
      <c r="DP889" s="18"/>
      <c r="DQ889" s="18"/>
      <c r="DR889" s="18"/>
      <c r="DS889" s="18"/>
      <c r="DT889" s="18"/>
      <c r="DU889" s="18"/>
      <c r="DV889" s="18"/>
      <c r="DW889" s="18"/>
      <c r="DX889" s="18"/>
      <c r="DY889" s="18"/>
      <c r="DZ889" s="18"/>
      <c r="EA889" s="18"/>
      <c r="EB889" s="18"/>
      <c r="EC889" s="18"/>
      <c r="ED889" s="18"/>
      <c r="EE889" s="18"/>
      <c r="EF889" s="18"/>
      <c r="EG889" s="18"/>
      <c r="EH889" s="18"/>
      <c r="EI889" s="18"/>
      <c r="EJ889" s="18"/>
      <c r="EK889" s="18"/>
      <c r="EL889" s="18"/>
      <c r="EM889" s="18"/>
      <c r="EN889" s="18"/>
      <c r="EO889" s="18"/>
      <c r="EP889" s="18"/>
      <c r="EQ889" s="18"/>
      <c r="ER889" s="18"/>
      <c r="ES889" s="18"/>
      <c r="ET889" s="18"/>
      <c r="EU889" s="18"/>
      <c r="EV889" s="18"/>
      <c r="EW889" s="18"/>
      <c r="EX889" s="18"/>
      <c r="EY889" s="18"/>
      <c r="EZ889" s="18"/>
      <c r="FA889" s="18"/>
      <c r="FB889" s="18"/>
      <c r="FC889" s="18"/>
      <c r="FD889" s="18"/>
      <c r="FE889" s="18"/>
      <c r="FF889" s="18"/>
      <c r="FG889" s="18"/>
      <c r="FH889" s="18"/>
      <c r="FI889" s="18"/>
      <c r="FJ889" s="18"/>
      <c r="FK889" s="18"/>
      <c r="FL889" s="18"/>
      <c r="FM889" s="18"/>
      <c r="FN889" s="18"/>
      <c r="FO889" s="18"/>
      <c r="FP889" s="18"/>
      <c r="FQ889" s="18"/>
      <c r="FR889" s="18"/>
      <c r="FS889" s="18"/>
      <c r="FT889" s="18"/>
      <c r="FU889" s="18"/>
      <c r="FV889" s="18"/>
      <c r="FW889" s="18"/>
      <c r="FX889" s="18"/>
      <c r="FY889" s="18"/>
      <c r="FZ889" s="18"/>
      <c r="GA889" s="18"/>
      <c r="GB889" s="18"/>
      <c r="GC889" s="18"/>
      <c r="GD889" s="18"/>
      <c r="GE889" s="18"/>
      <c r="GF889" s="18"/>
      <c r="GG889" s="18"/>
      <c r="GH889" s="18"/>
      <c r="GI889" s="18"/>
      <c r="GJ889" s="18"/>
      <c r="GK889" s="18"/>
      <c r="GL889" s="18"/>
      <c r="GM889" s="18"/>
      <c r="GN889" s="18"/>
      <c r="GO889" s="18"/>
      <c r="GP889" s="18"/>
      <c r="GQ889" s="18"/>
      <c r="GR889" s="18"/>
      <c r="GS889" s="18"/>
      <c r="GT889" s="18"/>
      <c r="GU889" s="18"/>
      <c r="GV889" s="18"/>
      <c r="GW889" s="18"/>
      <c r="GX889" s="18"/>
      <c r="GY889" s="18"/>
      <c r="GZ889" s="18"/>
      <c r="HA889" s="18"/>
      <c r="HB889" s="18"/>
      <c r="HC889" s="18"/>
      <c r="HD889" s="18"/>
      <c r="HE889" s="18"/>
      <c r="HF889" s="18"/>
      <c r="HG889" s="18"/>
      <c r="HH889" s="18"/>
      <c r="HI889" s="18"/>
      <c r="HJ889" s="18"/>
      <c r="HK889" s="18"/>
      <c r="HL889" s="18"/>
      <c r="HM889" s="18"/>
      <c r="HN889" s="18"/>
      <c r="HO889" s="18"/>
      <c r="HP889" s="18"/>
      <c r="HQ889" s="18"/>
      <c r="HR889" s="18"/>
      <c r="HS889" s="18"/>
      <c r="HT889" s="18"/>
      <c r="HU889" s="18"/>
      <c r="HV889" s="18"/>
      <c r="HW889" s="18"/>
      <c r="HX889" s="18"/>
      <c r="HY889" s="18"/>
      <c r="HZ889" s="18"/>
      <c r="IA889" s="18"/>
      <c r="IB889" s="18"/>
      <c r="IC889" s="18"/>
      <c r="ID889" s="18"/>
      <c r="IE889" s="18"/>
      <c r="IF889" s="18"/>
      <c r="IG889" s="18"/>
      <c r="IH889" s="18"/>
      <c r="II889" s="18"/>
      <c r="IJ889" s="18"/>
      <c r="IK889" s="18"/>
      <c r="IL889" s="18"/>
      <c r="IM889" s="18"/>
      <c r="IN889" s="18"/>
      <c r="IO889" s="18"/>
      <c r="IP889" s="18"/>
      <c r="IQ889" s="18"/>
      <c r="IR889" s="18"/>
      <c r="IS889" s="18"/>
      <c r="IT889" s="18"/>
      <c r="IU889" s="18"/>
      <c r="IV889" s="18"/>
      <c r="IW889" s="18"/>
      <c r="IX889" s="18"/>
      <c r="IY889" s="18"/>
      <c r="IZ889" s="18"/>
      <c r="JA889" s="18"/>
      <c r="JB889" s="18"/>
      <c r="JC889" s="18"/>
      <c r="JD889" s="18"/>
      <c r="JE889" s="18"/>
      <c r="JF889" s="18"/>
      <c r="JG889" s="18"/>
      <c r="JH889" s="18"/>
      <c r="JI889" s="18"/>
      <c r="JJ889" s="18"/>
      <c r="JK889" s="18"/>
      <c r="JL889" s="18"/>
      <c r="JM889" s="18"/>
      <c r="JN889" s="18"/>
      <c r="JO889" s="18"/>
      <c r="JP889" s="18"/>
      <c r="JQ889" s="18"/>
      <c r="JR889" s="18"/>
      <c r="JS889" s="18"/>
      <c r="JT889" s="18"/>
      <c r="JU889" s="18"/>
      <c r="JV889" s="18"/>
      <c r="JW889" s="18"/>
      <c r="JX889" s="18"/>
      <c r="JY889" s="18"/>
      <c r="JZ889" s="18"/>
      <c r="KA889" s="18"/>
      <c r="KB889" s="18"/>
      <c r="KC889" s="18"/>
      <c r="KD889" s="18"/>
      <c r="KE889" s="18"/>
      <c r="KF889" s="18"/>
      <c r="KG889" s="18"/>
      <c r="KH889" s="18"/>
      <c r="KI889" s="18"/>
      <c r="KJ889" s="18"/>
      <c r="KK889" s="18"/>
      <c r="KL889" s="18"/>
      <c r="KM889" s="18"/>
      <c r="KN889" s="18"/>
      <c r="KO889" s="18"/>
      <c r="KP889" s="18"/>
      <c r="KQ889" s="18"/>
      <c r="KR889" s="18"/>
      <c r="KS889" s="18"/>
      <c r="KT889" s="18"/>
    </row>
    <row r="890" spans="1:306" s="16" customFormat="1" x14ac:dyDescent="0.25">
      <c r="A890" s="16" t="s">
        <v>33</v>
      </c>
      <c r="B890" s="16" t="s">
        <v>34</v>
      </c>
      <c r="C890" s="18"/>
      <c r="D890" s="18" t="s">
        <v>35</v>
      </c>
      <c r="E890" s="18" t="s">
        <v>36</v>
      </c>
      <c r="F890" s="18" t="s">
        <v>37</v>
      </c>
      <c r="G890" s="18"/>
      <c r="H890" s="18" t="s">
        <v>38</v>
      </c>
      <c r="I890" s="18"/>
      <c r="J890" s="20" t="s">
        <v>3281</v>
      </c>
      <c r="K890" s="18"/>
      <c r="L890" s="20"/>
      <c r="M890" s="20"/>
      <c r="N890" s="19" t="s">
        <v>3312</v>
      </c>
      <c r="O890" s="19" t="s">
        <v>3313</v>
      </c>
      <c r="P890" s="20"/>
      <c r="Q890" s="16" t="s">
        <v>59</v>
      </c>
      <c r="R890" s="18"/>
      <c r="S890" s="18"/>
      <c r="T890" s="18" t="s">
        <v>91</v>
      </c>
      <c r="U890" s="18" t="s">
        <v>45</v>
      </c>
      <c r="V890" s="16" t="s">
        <v>46</v>
      </c>
      <c r="W890" s="16" t="s">
        <v>47</v>
      </c>
      <c r="X890" s="18"/>
      <c r="Y890" s="18"/>
      <c r="Z890" s="18"/>
      <c r="AA890" s="18"/>
      <c r="AB890" s="18"/>
      <c r="AC890" s="18" t="s">
        <v>54</v>
      </c>
      <c r="AD890" s="18"/>
      <c r="AE890" s="18"/>
      <c r="AF890" s="18"/>
      <c r="AG890" s="18"/>
      <c r="AH890" s="17"/>
      <c r="AI890" s="17"/>
      <c r="AJ890" s="17"/>
      <c r="AK890" s="17"/>
      <c r="AL890" s="17"/>
      <c r="AM890" s="17"/>
      <c r="AN890" s="17"/>
      <c r="AO890" s="17"/>
      <c r="AP890" s="17"/>
      <c r="AQ890" s="17"/>
      <c r="AR890" s="15"/>
      <c r="AS890" s="15"/>
      <c r="KR890" s="18"/>
      <c r="KS890" s="18"/>
    </row>
    <row r="891" spans="1:306" s="18" customFormat="1" x14ac:dyDescent="0.25">
      <c r="A891" s="16" t="s">
        <v>33</v>
      </c>
      <c r="B891" s="16" t="s">
        <v>34</v>
      </c>
      <c r="D891" s="18" t="s">
        <v>35</v>
      </c>
      <c r="E891" s="18" t="s">
        <v>36</v>
      </c>
      <c r="F891" s="18" t="s">
        <v>37</v>
      </c>
      <c r="H891" s="18" t="s">
        <v>38</v>
      </c>
      <c r="J891" s="20" t="s">
        <v>3281</v>
      </c>
      <c r="L891" s="20"/>
      <c r="M891" s="20"/>
      <c r="N891" s="19" t="s">
        <v>3314</v>
      </c>
      <c r="O891" s="19" t="s">
        <v>3314</v>
      </c>
      <c r="P891" s="20"/>
      <c r="Q891" s="16" t="s">
        <v>59</v>
      </c>
      <c r="T891" s="18" t="s">
        <v>91</v>
      </c>
      <c r="U891" s="18" t="s">
        <v>45</v>
      </c>
      <c r="V891" s="16" t="s">
        <v>46</v>
      </c>
      <c r="W891" s="16" t="s">
        <v>47</v>
      </c>
      <c r="AC891" s="18" t="s">
        <v>54</v>
      </c>
      <c r="AH891" s="17"/>
      <c r="AI891" s="17"/>
      <c r="AJ891" s="17"/>
      <c r="AK891" s="17"/>
      <c r="AL891" s="17"/>
      <c r="AM891" s="17"/>
      <c r="AN891" s="17"/>
      <c r="AO891" s="17"/>
      <c r="AP891" s="17"/>
      <c r="AQ891" s="17"/>
      <c r="AR891" s="15"/>
      <c r="AS891" s="15"/>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c r="BS891" s="16"/>
      <c r="BT891" s="16"/>
      <c r="BU891" s="16"/>
      <c r="BV891" s="16"/>
      <c r="BW891" s="16"/>
      <c r="BX891" s="16"/>
      <c r="BY891" s="16"/>
      <c r="BZ891" s="16"/>
      <c r="CA891" s="16"/>
      <c r="CB891" s="16"/>
      <c r="CC891" s="16"/>
      <c r="CD891" s="16"/>
      <c r="CE891" s="16"/>
      <c r="CF891" s="16"/>
      <c r="CG891" s="16"/>
      <c r="CH891" s="16"/>
      <c r="CI891" s="16"/>
      <c r="CJ891" s="16"/>
      <c r="CK891" s="16"/>
      <c r="CL891" s="16"/>
      <c r="CM891" s="16"/>
      <c r="CN891" s="16"/>
      <c r="CO891" s="16"/>
      <c r="CP891" s="16"/>
      <c r="CQ891" s="16"/>
      <c r="CR891" s="16"/>
      <c r="CS891" s="16"/>
      <c r="CT891" s="16"/>
      <c r="CU891" s="16"/>
      <c r="CV891" s="16"/>
      <c r="CW891" s="16"/>
      <c r="CX891" s="16"/>
      <c r="CY891" s="16"/>
      <c r="CZ891" s="16"/>
      <c r="DA891" s="16"/>
      <c r="DB891" s="16"/>
      <c r="DC891" s="16"/>
      <c r="DD891" s="16"/>
      <c r="DE891" s="16"/>
      <c r="DF891" s="16"/>
      <c r="DG891" s="16"/>
      <c r="DH891" s="16"/>
      <c r="DI891" s="16"/>
      <c r="DJ891" s="16"/>
      <c r="DK891" s="16"/>
      <c r="DL891" s="16"/>
      <c r="DM891" s="16"/>
      <c r="DN891" s="16"/>
      <c r="DO891" s="16"/>
      <c r="DP891" s="16"/>
      <c r="DQ891" s="16"/>
      <c r="DR891" s="16"/>
      <c r="DS891" s="16"/>
      <c r="DT891" s="16"/>
      <c r="DU891" s="16"/>
      <c r="DV891" s="16"/>
      <c r="DW891" s="16"/>
      <c r="DX891" s="16"/>
      <c r="DY891" s="16"/>
      <c r="DZ891" s="16"/>
      <c r="EA891" s="16"/>
      <c r="EB891" s="16"/>
      <c r="EC891" s="16"/>
      <c r="ED891" s="16"/>
      <c r="EE891" s="16"/>
      <c r="EF891" s="16"/>
      <c r="EG891" s="16"/>
      <c r="EH891" s="16"/>
      <c r="EI891" s="16"/>
      <c r="EJ891" s="16"/>
      <c r="EK891" s="16"/>
      <c r="EL891" s="16"/>
      <c r="EM891" s="16"/>
      <c r="EN891" s="16"/>
      <c r="EO891" s="16"/>
      <c r="EP891" s="16"/>
      <c r="EQ891" s="16"/>
      <c r="ER891" s="16"/>
      <c r="ES891" s="16"/>
      <c r="ET891" s="16"/>
      <c r="EU891" s="16"/>
      <c r="EV891" s="16"/>
      <c r="EW891" s="16"/>
      <c r="EX891" s="16"/>
      <c r="EY891" s="16"/>
      <c r="EZ891" s="16"/>
      <c r="FA891" s="16"/>
      <c r="FB891" s="16"/>
      <c r="FC891" s="16"/>
      <c r="FD891" s="16"/>
      <c r="FE891" s="16"/>
      <c r="FF891" s="16"/>
      <c r="FG891" s="16"/>
      <c r="FH891" s="16"/>
      <c r="FI891" s="16"/>
      <c r="FJ891" s="16"/>
      <c r="FK891" s="16"/>
      <c r="FL891" s="16"/>
      <c r="FM891" s="16"/>
      <c r="FN891" s="16"/>
      <c r="FO891" s="16"/>
      <c r="FP891" s="16"/>
      <c r="FQ891" s="16"/>
      <c r="FR891" s="16"/>
      <c r="FS891" s="16"/>
      <c r="FT891" s="16"/>
      <c r="FU891" s="16"/>
      <c r="FV891" s="16"/>
      <c r="FW891" s="16"/>
      <c r="FX891" s="16"/>
      <c r="FY891" s="16"/>
      <c r="FZ891" s="16"/>
      <c r="GA891" s="16"/>
      <c r="GB891" s="16"/>
      <c r="GC891" s="16"/>
      <c r="GD891" s="16"/>
      <c r="GE891" s="16"/>
      <c r="GF891" s="16"/>
      <c r="GG891" s="16"/>
      <c r="GH891" s="16"/>
      <c r="GI891" s="16"/>
      <c r="GJ891" s="16"/>
      <c r="GK891" s="16"/>
      <c r="GL891" s="16"/>
      <c r="GM891" s="16"/>
      <c r="GN891" s="16"/>
      <c r="GO891" s="16"/>
      <c r="GP891" s="16"/>
      <c r="GQ891" s="16"/>
      <c r="GR891" s="16"/>
      <c r="GS891" s="16"/>
      <c r="GT891" s="16"/>
      <c r="GU891" s="16"/>
      <c r="GV891" s="16"/>
      <c r="GW891" s="16"/>
      <c r="GX891" s="16"/>
      <c r="GY891" s="16"/>
      <c r="GZ891" s="16"/>
      <c r="HA891" s="16"/>
      <c r="HB891" s="16"/>
      <c r="HC891" s="16"/>
      <c r="HD891" s="16"/>
      <c r="HE891" s="16"/>
      <c r="HF891" s="16"/>
      <c r="HG891" s="16"/>
      <c r="HH891" s="16"/>
      <c r="HI891" s="16"/>
      <c r="HJ891" s="16"/>
      <c r="HK891" s="16"/>
      <c r="HL891" s="16"/>
      <c r="HM891" s="16"/>
      <c r="HN891" s="16"/>
      <c r="HO891" s="16"/>
      <c r="HP891" s="16"/>
      <c r="HQ891" s="16"/>
      <c r="HR891" s="16"/>
      <c r="HS891" s="16"/>
      <c r="HT891" s="16"/>
      <c r="HU891" s="16"/>
      <c r="HV891" s="16"/>
      <c r="HW891" s="16"/>
      <c r="HX891" s="16"/>
      <c r="HY891" s="16"/>
      <c r="HZ891" s="16"/>
      <c r="IA891" s="16"/>
      <c r="IB891" s="16"/>
      <c r="IC891" s="16"/>
      <c r="ID891" s="16"/>
      <c r="IE891" s="16"/>
      <c r="IF891" s="16"/>
      <c r="IG891" s="16"/>
      <c r="IH891" s="16"/>
      <c r="II891" s="16"/>
      <c r="IJ891" s="16"/>
      <c r="IK891" s="16"/>
      <c r="IL891" s="16"/>
      <c r="IM891" s="16"/>
      <c r="IN891" s="16"/>
      <c r="IO891" s="16"/>
      <c r="IP891" s="16"/>
      <c r="IQ891" s="16"/>
      <c r="IR891" s="16"/>
      <c r="IS891" s="16"/>
      <c r="IT891" s="16"/>
      <c r="IU891" s="16"/>
      <c r="IV891" s="16"/>
      <c r="IW891" s="16"/>
      <c r="IX891" s="16"/>
      <c r="IY891" s="16"/>
      <c r="IZ891" s="16"/>
      <c r="JA891" s="16"/>
      <c r="JB891" s="16"/>
      <c r="JC891" s="16"/>
      <c r="JD891" s="16"/>
      <c r="JE891" s="16"/>
      <c r="JF891" s="16"/>
      <c r="JG891" s="16"/>
      <c r="JH891" s="16"/>
      <c r="JI891" s="16"/>
      <c r="JJ891" s="16"/>
      <c r="JK891" s="16"/>
      <c r="JL891" s="16"/>
      <c r="JM891" s="16"/>
      <c r="JN891" s="16"/>
      <c r="JO891" s="16"/>
      <c r="JP891" s="16"/>
      <c r="JQ891" s="16"/>
      <c r="JR891" s="16"/>
      <c r="JS891" s="16"/>
      <c r="JT891" s="16"/>
      <c r="JU891" s="16"/>
      <c r="JV891" s="16"/>
      <c r="JW891" s="16"/>
      <c r="JX891" s="16"/>
      <c r="JY891" s="16"/>
      <c r="JZ891" s="16"/>
      <c r="KA891" s="16"/>
      <c r="KB891" s="16"/>
      <c r="KC891" s="16"/>
      <c r="KD891" s="16"/>
      <c r="KE891" s="16"/>
      <c r="KF891" s="16"/>
      <c r="KG891" s="16"/>
      <c r="KH891" s="16"/>
      <c r="KI891" s="16"/>
      <c r="KJ891" s="16"/>
      <c r="KK891" s="16"/>
      <c r="KL891" s="16"/>
      <c r="KM891" s="16"/>
      <c r="KN891" s="16"/>
      <c r="KO891" s="16"/>
      <c r="KP891" s="16"/>
      <c r="KQ891" s="16"/>
      <c r="KT891" s="16"/>
    </row>
    <row r="892" spans="1:306" s="16" customFormat="1" x14ac:dyDescent="0.25">
      <c r="A892" s="16" t="s">
        <v>33</v>
      </c>
      <c r="B892" s="16" t="s">
        <v>34</v>
      </c>
      <c r="C892" s="18"/>
      <c r="D892" s="18" t="s">
        <v>35</v>
      </c>
      <c r="E892" s="18" t="s">
        <v>36</v>
      </c>
      <c r="F892" s="18" t="s">
        <v>37</v>
      </c>
      <c r="G892" s="18"/>
      <c r="H892" s="18" t="s">
        <v>38</v>
      </c>
      <c r="I892" s="18"/>
      <c r="J892" s="20" t="s">
        <v>3281</v>
      </c>
      <c r="K892" s="18"/>
      <c r="L892" s="20"/>
      <c r="M892" s="20"/>
      <c r="N892" s="19" t="s">
        <v>3315</v>
      </c>
      <c r="O892" s="19" t="s">
        <v>3316</v>
      </c>
      <c r="P892" s="20"/>
      <c r="Q892" s="16" t="s">
        <v>59</v>
      </c>
      <c r="R892" s="18"/>
      <c r="S892" s="18"/>
      <c r="T892" s="18" t="s">
        <v>91</v>
      </c>
      <c r="U892" s="18" t="s">
        <v>45</v>
      </c>
      <c r="V892" s="16" t="s">
        <v>46</v>
      </c>
      <c r="W892" s="16" t="s">
        <v>47</v>
      </c>
      <c r="X892" s="18"/>
      <c r="Y892" s="18"/>
      <c r="Z892" s="18"/>
      <c r="AA892" s="18"/>
      <c r="AB892" s="18"/>
      <c r="AC892" s="18" t="s">
        <v>54</v>
      </c>
      <c r="AD892" s="18"/>
      <c r="AE892" s="18"/>
      <c r="AF892" s="18"/>
      <c r="AG892" s="18"/>
      <c r="AH892" s="17"/>
      <c r="AI892" s="17"/>
      <c r="AJ892" s="17"/>
      <c r="AK892" s="17"/>
      <c r="AL892" s="17"/>
      <c r="AM892" s="17"/>
      <c r="AN892" s="17"/>
      <c r="AO892" s="17"/>
      <c r="AP892" s="17"/>
      <c r="AQ892" s="17"/>
      <c r="AR892" s="15"/>
      <c r="AS892" s="15"/>
      <c r="KR892" s="18"/>
      <c r="KS892" s="18"/>
    </row>
    <row r="893" spans="1:306" s="18" customFormat="1" x14ac:dyDescent="0.25">
      <c r="A893" s="16" t="s">
        <v>33</v>
      </c>
      <c r="B893" s="16" t="s">
        <v>34</v>
      </c>
      <c r="D893" s="18" t="s">
        <v>35</v>
      </c>
      <c r="E893" s="18" t="s">
        <v>36</v>
      </c>
      <c r="F893" s="18" t="s">
        <v>37</v>
      </c>
      <c r="H893" s="18" t="s">
        <v>38</v>
      </c>
      <c r="J893" s="20" t="s">
        <v>3281</v>
      </c>
      <c r="L893" s="20"/>
      <c r="M893" s="20"/>
      <c r="N893" s="19" t="s">
        <v>3317</v>
      </c>
      <c r="O893" s="19" t="s">
        <v>3318</v>
      </c>
      <c r="P893" s="20"/>
      <c r="Q893" s="16" t="s">
        <v>59</v>
      </c>
      <c r="T893" s="18" t="s">
        <v>91</v>
      </c>
      <c r="U893" s="18" t="s">
        <v>45</v>
      </c>
      <c r="V893" s="16" t="s">
        <v>46</v>
      </c>
      <c r="W893" s="16" t="s">
        <v>47</v>
      </c>
      <c r="AC893" s="18" t="s">
        <v>54</v>
      </c>
      <c r="AH893" s="17"/>
      <c r="AI893" s="17"/>
      <c r="AJ893" s="17"/>
      <c r="AK893" s="17"/>
      <c r="AL893" s="17"/>
      <c r="AM893" s="17"/>
      <c r="AN893" s="17"/>
      <c r="AO893" s="17"/>
      <c r="AP893" s="17"/>
      <c r="AQ893" s="17"/>
      <c r="AR893" s="15"/>
      <c r="AS893" s="15"/>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c r="BS893" s="16"/>
      <c r="BT893" s="16"/>
      <c r="BU893" s="16"/>
      <c r="BV893" s="16"/>
      <c r="BW893" s="16"/>
      <c r="BX893" s="16"/>
      <c r="BY893" s="16"/>
      <c r="BZ893" s="16"/>
      <c r="CA893" s="16"/>
      <c r="CB893" s="16"/>
      <c r="CC893" s="16"/>
      <c r="CD893" s="16"/>
      <c r="CE893" s="16"/>
      <c r="CF893" s="16"/>
      <c r="CG893" s="16"/>
      <c r="CH893" s="16"/>
      <c r="CI893" s="16"/>
      <c r="CJ893" s="16"/>
      <c r="CK893" s="16"/>
      <c r="CL893" s="16"/>
      <c r="CM893" s="16"/>
      <c r="CN893" s="16"/>
      <c r="CO893" s="16"/>
      <c r="CP893" s="16"/>
      <c r="CQ893" s="16"/>
      <c r="CR893" s="16"/>
      <c r="CS893" s="16"/>
      <c r="CT893" s="16"/>
      <c r="CU893" s="16"/>
      <c r="CV893" s="16"/>
      <c r="CW893" s="16"/>
      <c r="CX893" s="16"/>
      <c r="CY893" s="16"/>
      <c r="CZ893" s="16"/>
      <c r="DA893" s="16"/>
      <c r="DB893" s="16"/>
      <c r="DC893" s="16"/>
      <c r="DD893" s="16"/>
      <c r="DE893" s="16"/>
      <c r="DF893" s="16"/>
      <c r="DG893" s="16"/>
      <c r="DH893" s="16"/>
      <c r="DI893" s="16"/>
      <c r="DJ893" s="16"/>
      <c r="DK893" s="16"/>
      <c r="DL893" s="16"/>
      <c r="DM893" s="16"/>
      <c r="DN893" s="16"/>
      <c r="DO893" s="16"/>
      <c r="DP893" s="16"/>
      <c r="DQ893" s="16"/>
      <c r="DR893" s="16"/>
      <c r="DS893" s="16"/>
      <c r="DT893" s="16"/>
      <c r="DU893" s="16"/>
      <c r="DV893" s="16"/>
      <c r="DW893" s="16"/>
      <c r="DX893" s="16"/>
      <c r="DY893" s="16"/>
      <c r="DZ893" s="16"/>
      <c r="EA893" s="16"/>
      <c r="EB893" s="16"/>
      <c r="EC893" s="16"/>
      <c r="ED893" s="16"/>
      <c r="EE893" s="16"/>
      <c r="EF893" s="16"/>
      <c r="EG893" s="16"/>
      <c r="EH893" s="16"/>
      <c r="EI893" s="16"/>
      <c r="EJ893" s="16"/>
      <c r="EK893" s="16"/>
      <c r="EL893" s="16"/>
      <c r="EM893" s="16"/>
      <c r="EN893" s="16"/>
      <c r="EO893" s="16"/>
      <c r="EP893" s="16"/>
      <c r="EQ893" s="16"/>
      <c r="ER893" s="16"/>
      <c r="ES893" s="16"/>
      <c r="ET893" s="16"/>
      <c r="EU893" s="16"/>
      <c r="EV893" s="16"/>
      <c r="EW893" s="16"/>
      <c r="EX893" s="16"/>
      <c r="EY893" s="16"/>
      <c r="EZ893" s="16"/>
      <c r="FA893" s="16"/>
      <c r="FB893" s="16"/>
      <c r="FC893" s="16"/>
      <c r="FD893" s="16"/>
      <c r="FE893" s="16"/>
      <c r="FF893" s="16"/>
      <c r="FG893" s="16"/>
      <c r="FH893" s="16"/>
      <c r="FI893" s="16"/>
      <c r="FJ893" s="16"/>
      <c r="FK893" s="16"/>
      <c r="FL893" s="16"/>
      <c r="FM893" s="16"/>
      <c r="FN893" s="16"/>
      <c r="FO893" s="16"/>
      <c r="FP893" s="16"/>
      <c r="FQ893" s="16"/>
      <c r="FR893" s="16"/>
      <c r="FS893" s="16"/>
      <c r="FT893" s="16"/>
      <c r="FU893" s="16"/>
      <c r="FV893" s="16"/>
      <c r="FW893" s="16"/>
      <c r="FX893" s="16"/>
      <c r="FY893" s="16"/>
      <c r="FZ893" s="16"/>
      <c r="GA893" s="16"/>
      <c r="GB893" s="16"/>
      <c r="GC893" s="16"/>
      <c r="GD893" s="16"/>
      <c r="GE893" s="16"/>
      <c r="GF893" s="16"/>
      <c r="GG893" s="16"/>
      <c r="GH893" s="16"/>
      <c r="GI893" s="16"/>
      <c r="GJ893" s="16"/>
      <c r="GK893" s="16"/>
      <c r="GL893" s="16"/>
      <c r="GM893" s="16"/>
      <c r="GN893" s="16"/>
      <c r="GO893" s="16"/>
      <c r="GP893" s="16"/>
      <c r="GQ893" s="16"/>
      <c r="GR893" s="16"/>
      <c r="GS893" s="16"/>
      <c r="GT893" s="16"/>
      <c r="GU893" s="16"/>
      <c r="GV893" s="16"/>
      <c r="GW893" s="16"/>
      <c r="GX893" s="16"/>
      <c r="GY893" s="16"/>
      <c r="GZ893" s="16"/>
      <c r="HA893" s="16"/>
      <c r="HB893" s="16"/>
      <c r="HC893" s="16"/>
      <c r="HD893" s="16"/>
      <c r="HE893" s="16"/>
      <c r="HF893" s="16"/>
      <c r="HG893" s="16"/>
      <c r="HH893" s="16"/>
      <c r="HI893" s="16"/>
      <c r="HJ893" s="16"/>
      <c r="HK893" s="16"/>
      <c r="HL893" s="16"/>
      <c r="HM893" s="16"/>
      <c r="HN893" s="16"/>
      <c r="HO893" s="16"/>
      <c r="HP893" s="16"/>
      <c r="HQ893" s="16"/>
      <c r="HR893" s="16"/>
      <c r="HS893" s="16"/>
      <c r="HT893" s="16"/>
      <c r="HU893" s="16"/>
      <c r="HV893" s="16"/>
      <c r="HW893" s="16"/>
      <c r="HX893" s="16"/>
      <c r="HY893" s="16"/>
      <c r="HZ893" s="16"/>
      <c r="IA893" s="16"/>
      <c r="IB893" s="16"/>
      <c r="IC893" s="16"/>
      <c r="ID893" s="16"/>
      <c r="IE893" s="16"/>
      <c r="IF893" s="16"/>
      <c r="IG893" s="16"/>
      <c r="IH893" s="16"/>
      <c r="II893" s="16"/>
      <c r="IJ893" s="16"/>
      <c r="IK893" s="16"/>
      <c r="IL893" s="16"/>
      <c r="IM893" s="16"/>
      <c r="IN893" s="16"/>
      <c r="IO893" s="16"/>
      <c r="IP893" s="16"/>
      <c r="IQ893" s="16"/>
      <c r="IR893" s="16"/>
      <c r="IS893" s="16"/>
      <c r="IT893" s="16"/>
      <c r="IU893" s="16"/>
      <c r="IV893" s="16"/>
      <c r="IW893" s="16"/>
      <c r="IX893" s="16"/>
      <c r="IY893" s="16"/>
      <c r="IZ893" s="16"/>
      <c r="JA893" s="16"/>
      <c r="JB893" s="16"/>
      <c r="JC893" s="16"/>
      <c r="JD893" s="16"/>
      <c r="JE893" s="16"/>
      <c r="JF893" s="16"/>
      <c r="JG893" s="16"/>
      <c r="JH893" s="16"/>
      <c r="JI893" s="16"/>
      <c r="JJ893" s="16"/>
      <c r="JK893" s="16"/>
      <c r="JL893" s="16"/>
      <c r="JM893" s="16"/>
      <c r="JN893" s="16"/>
      <c r="JO893" s="16"/>
      <c r="JP893" s="16"/>
      <c r="JQ893" s="16"/>
      <c r="JR893" s="16"/>
      <c r="JS893" s="16"/>
      <c r="JT893" s="16"/>
      <c r="JU893" s="16"/>
      <c r="JV893" s="16"/>
      <c r="JW893" s="16"/>
      <c r="JX893" s="16"/>
      <c r="JY893" s="16"/>
      <c r="JZ893" s="16"/>
      <c r="KA893" s="16"/>
      <c r="KB893" s="16"/>
      <c r="KC893" s="16"/>
      <c r="KD893" s="16"/>
      <c r="KE893" s="16"/>
      <c r="KF893" s="16"/>
      <c r="KG893" s="16"/>
      <c r="KH893" s="16"/>
      <c r="KI893" s="16"/>
      <c r="KJ893" s="16"/>
      <c r="KK893" s="16"/>
      <c r="KL893" s="16"/>
      <c r="KM893" s="16"/>
      <c r="KN893" s="16"/>
      <c r="KO893" s="16"/>
      <c r="KP893" s="16"/>
      <c r="KQ893" s="16"/>
      <c r="KT893" s="16"/>
    </row>
    <row r="894" spans="1:306" s="16" customFormat="1" x14ac:dyDescent="0.25">
      <c r="A894" s="16" t="s">
        <v>33</v>
      </c>
      <c r="B894" s="16" t="s">
        <v>34</v>
      </c>
      <c r="C894" s="18"/>
      <c r="D894" s="18" t="s">
        <v>35</v>
      </c>
      <c r="E894" s="18" t="s">
        <v>36</v>
      </c>
      <c r="F894" s="18" t="s">
        <v>1772</v>
      </c>
      <c r="G894" s="18" t="s">
        <v>173</v>
      </c>
      <c r="H894" s="19" t="s">
        <v>1804</v>
      </c>
      <c r="I894" s="19"/>
      <c r="J894" s="19" t="s">
        <v>1805</v>
      </c>
      <c r="K894" s="18"/>
      <c r="L894" s="20"/>
      <c r="M894" s="20"/>
      <c r="N894" s="19" t="s">
        <v>1806</v>
      </c>
      <c r="O894" s="19" t="s">
        <v>1807</v>
      </c>
      <c r="P894" s="20"/>
      <c r="Q894" s="16" t="s">
        <v>59</v>
      </c>
      <c r="R894" s="18"/>
      <c r="S894" s="18"/>
      <c r="T894" s="18" t="s">
        <v>44</v>
      </c>
      <c r="U894" s="18" t="s">
        <v>45</v>
      </c>
      <c r="V894" s="18" t="s">
        <v>46</v>
      </c>
      <c r="W894" s="16" t="s">
        <v>47</v>
      </c>
      <c r="X894" s="18"/>
      <c r="Y894" s="18"/>
      <c r="Z894" s="18"/>
      <c r="AA894" s="18"/>
      <c r="AB894" s="18"/>
      <c r="AC894" s="18" t="s">
        <v>54</v>
      </c>
      <c r="AD894" s="18"/>
      <c r="AE894" s="18"/>
      <c r="AF894" s="18"/>
      <c r="AG894" s="18"/>
      <c r="AH894" s="17"/>
      <c r="AI894" s="17"/>
      <c r="AJ894" s="17"/>
      <c r="AK894" s="17"/>
      <c r="AL894" s="17"/>
      <c r="AM894" s="17"/>
      <c r="AN894" s="17"/>
      <c r="AO894" s="17"/>
      <c r="AP894" s="17"/>
      <c r="AQ894" s="17"/>
      <c r="AR894" s="15"/>
      <c r="AS894" s="15"/>
    </row>
    <row r="895" spans="1:306" s="18" customFormat="1" x14ac:dyDescent="0.25">
      <c r="A895" s="16" t="s">
        <v>33</v>
      </c>
      <c r="B895" s="16" t="s">
        <v>34</v>
      </c>
      <c r="C895" s="16"/>
      <c r="D895" s="16" t="s">
        <v>35</v>
      </c>
      <c r="E895" s="16" t="s">
        <v>36</v>
      </c>
      <c r="F895" s="16" t="s">
        <v>1772</v>
      </c>
      <c r="G895" s="16" t="s">
        <v>173</v>
      </c>
      <c r="H895" s="16" t="s">
        <v>1773</v>
      </c>
      <c r="I895" s="16"/>
      <c r="J895" s="16" t="s">
        <v>3420</v>
      </c>
      <c r="K895" s="16"/>
      <c r="L895" s="16" t="s">
        <v>3421</v>
      </c>
      <c r="M895" s="16"/>
      <c r="N895" s="16"/>
      <c r="O895" s="16" t="s">
        <v>3422</v>
      </c>
      <c r="P895" s="16" t="s">
        <v>3423</v>
      </c>
      <c r="Q895" s="16" t="s">
        <v>43</v>
      </c>
      <c r="R895" s="16"/>
      <c r="S895" s="16"/>
      <c r="T895" s="16" t="s">
        <v>44</v>
      </c>
      <c r="U895" s="16" t="s">
        <v>45</v>
      </c>
      <c r="V895" s="16" t="s">
        <v>46</v>
      </c>
      <c r="W895" s="16" t="s">
        <v>47</v>
      </c>
      <c r="X895" s="16"/>
      <c r="Y895" s="16"/>
      <c r="Z895" s="16"/>
      <c r="AA895" s="16"/>
      <c r="AB895" s="16"/>
      <c r="AC895" s="16"/>
      <c r="AD895" s="16"/>
      <c r="AE895" s="16"/>
      <c r="AF895" s="16" t="s">
        <v>49</v>
      </c>
      <c r="AG895" s="16"/>
      <c r="AH895" s="15"/>
      <c r="AI895" s="15"/>
      <c r="AJ895" s="15"/>
      <c r="AK895" s="15"/>
      <c r="AL895" s="15"/>
      <c r="AM895" s="15"/>
      <c r="AN895" s="15"/>
      <c r="AO895" s="15"/>
      <c r="AP895" s="15"/>
      <c r="AQ895" s="15"/>
      <c r="AR895" s="15"/>
      <c r="AS895" s="15"/>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c r="BS895" s="16"/>
      <c r="BT895" s="16"/>
      <c r="BU895" s="16"/>
      <c r="BV895" s="16"/>
      <c r="BW895" s="16"/>
      <c r="BX895" s="16"/>
      <c r="BY895" s="16"/>
      <c r="BZ895" s="16"/>
      <c r="CA895" s="16"/>
      <c r="CB895" s="16"/>
      <c r="CC895" s="16"/>
      <c r="CD895" s="16"/>
      <c r="CE895" s="16"/>
      <c r="CF895" s="16"/>
      <c r="CG895" s="16"/>
      <c r="CH895" s="16"/>
      <c r="CI895" s="16"/>
      <c r="CJ895" s="16"/>
      <c r="CK895" s="16"/>
      <c r="CL895" s="16"/>
      <c r="CM895" s="16"/>
      <c r="CN895" s="16"/>
      <c r="CO895" s="16"/>
      <c r="CP895" s="16"/>
      <c r="CQ895" s="16"/>
      <c r="CR895" s="16"/>
      <c r="CS895" s="16"/>
      <c r="CT895" s="16"/>
      <c r="CU895" s="16"/>
      <c r="CV895" s="16"/>
      <c r="CW895" s="16"/>
      <c r="CX895" s="16"/>
      <c r="CY895" s="16"/>
      <c r="CZ895" s="16"/>
      <c r="DA895" s="16"/>
      <c r="DB895" s="16"/>
      <c r="DC895" s="16"/>
      <c r="DD895" s="16"/>
      <c r="DE895" s="16"/>
      <c r="DF895" s="16"/>
      <c r="DG895" s="16"/>
      <c r="DH895" s="16"/>
      <c r="DI895" s="16"/>
      <c r="DJ895" s="16"/>
      <c r="DK895" s="16"/>
      <c r="DL895" s="16"/>
      <c r="DM895" s="16"/>
      <c r="DN895" s="16"/>
      <c r="DO895" s="16"/>
      <c r="DP895" s="16"/>
      <c r="DQ895" s="16"/>
      <c r="DR895" s="16"/>
      <c r="DS895" s="16"/>
      <c r="DT895" s="16"/>
      <c r="DU895" s="16"/>
      <c r="DV895" s="16"/>
      <c r="DW895" s="16"/>
      <c r="DX895" s="16"/>
      <c r="DY895" s="16"/>
      <c r="DZ895" s="16"/>
      <c r="EA895" s="16"/>
      <c r="EB895" s="16"/>
      <c r="EC895" s="16"/>
      <c r="ED895" s="16"/>
      <c r="EE895" s="16"/>
      <c r="EF895" s="16"/>
      <c r="EG895" s="16"/>
      <c r="EH895" s="16"/>
      <c r="EI895" s="16"/>
      <c r="EJ895" s="16"/>
      <c r="EK895" s="16"/>
      <c r="EL895" s="16"/>
      <c r="EM895" s="16"/>
      <c r="EN895" s="16"/>
      <c r="EO895" s="16"/>
      <c r="EP895" s="16"/>
      <c r="EQ895" s="16"/>
      <c r="ER895" s="16"/>
      <c r="ES895" s="16"/>
      <c r="ET895" s="16"/>
      <c r="EU895" s="16"/>
      <c r="EV895" s="16"/>
      <c r="EW895" s="16"/>
      <c r="EX895" s="16"/>
      <c r="EY895" s="16"/>
      <c r="EZ895" s="16"/>
      <c r="FA895" s="16"/>
      <c r="FB895" s="16"/>
      <c r="FC895" s="16"/>
      <c r="FD895" s="16"/>
      <c r="FE895" s="16"/>
      <c r="FF895" s="16"/>
      <c r="FG895" s="16"/>
      <c r="FH895" s="16"/>
      <c r="FI895" s="16"/>
      <c r="FJ895" s="16"/>
      <c r="FK895" s="16"/>
      <c r="FL895" s="16"/>
      <c r="FM895" s="16"/>
      <c r="FN895" s="16"/>
      <c r="FO895" s="16"/>
      <c r="FP895" s="16"/>
      <c r="FQ895" s="16"/>
      <c r="FR895" s="16"/>
      <c r="FS895" s="16"/>
      <c r="FT895" s="16"/>
      <c r="FU895" s="16"/>
      <c r="FV895" s="16"/>
      <c r="FW895" s="16"/>
      <c r="FX895" s="16"/>
      <c r="FY895" s="16"/>
      <c r="FZ895" s="16"/>
      <c r="GA895" s="16"/>
      <c r="GB895" s="16"/>
      <c r="GC895" s="16"/>
      <c r="GD895" s="16"/>
      <c r="GE895" s="16"/>
      <c r="GF895" s="16"/>
      <c r="GG895" s="16"/>
      <c r="GH895" s="16"/>
      <c r="GI895" s="16"/>
      <c r="GJ895" s="16"/>
      <c r="GK895" s="16"/>
      <c r="GL895" s="16"/>
      <c r="GM895" s="16"/>
      <c r="GN895" s="16"/>
      <c r="GO895" s="16"/>
      <c r="GP895" s="16"/>
      <c r="GQ895" s="16"/>
      <c r="GR895" s="16"/>
      <c r="GS895" s="16"/>
      <c r="GT895" s="16"/>
      <c r="GU895" s="16"/>
      <c r="GV895" s="16"/>
      <c r="GW895" s="16"/>
      <c r="GX895" s="16"/>
      <c r="GY895" s="16"/>
      <c r="GZ895" s="16"/>
      <c r="HA895" s="16"/>
      <c r="HB895" s="16"/>
      <c r="HC895" s="16"/>
      <c r="HD895" s="16"/>
      <c r="HE895" s="16"/>
      <c r="HF895" s="16"/>
      <c r="HG895" s="16"/>
      <c r="HH895" s="16"/>
      <c r="HI895" s="16"/>
      <c r="HJ895" s="16"/>
      <c r="HK895" s="16"/>
      <c r="HL895" s="16"/>
      <c r="HM895" s="16"/>
      <c r="HN895" s="16"/>
      <c r="HO895" s="16"/>
      <c r="HP895" s="16"/>
      <c r="HQ895" s="16"/>
      <c r="HR895" s="16"/>
      <c r="HS895" s="16"/>
      <c r="HT895" s="16"/>
      <c r="HU895" s="16"/>
      <c r="HV895" s="16"/>
      <c r="HW895" s="16"/>
      <c r="HX895" s="16"/>
      <c r="HY895" s="16"/>
      <c r="HZ895" s="16"/>
      <c r="IA895" s="16"/>
      <c r="IB895" s="16"/>
      <c r="IC895" s="16"/>
      <c r="ID895" s="16"/>
      <c r="IE895" s="16"/>
      <c r="IF895" s="16"/>
      <c r="IG895" s="16"/>
      <c r="IH895" s="16"/>
      <c r="II895" s="16"/>
      <c r="IJ895" s="16"/>
      <c r="IK895" s="16"/>
      <c r="IL895" s="16"/>
      <c r="IM895" s="16"/>
      <c r="IN895" s="16"/>
      <c r="IO895" s="16"/>
      <c r="IP895" s="16"/>
      <c r="IQ895" s="16"/>
      <c r="IR895" s="16"/>
      <c r="IS895" s="16"/>
      <c r="IT895" s="16"/>
      <c r="IU895" s="16"/>
      <c r="IV895" s="16"/>
      <c r="IW895" s="16"/>
      <c r="IX895" s="16"/>
      <c r="IY895" s="16"/>
      <c r="IZ895" s="16"/>
      <c r="JA895" s="16"/>
      <c r="JB895" s="16"/>
      <c r="JC895" s="16"/>
      <c r="JD895" s="16"/>
      <c r="JE895" s="16"/>
      <c r="JF895" s="16"/>
      <c r="JG895" s="16"/>
      <c r="JH895" s="16"/>
      <c r="JI895" s="16"/>
      <c r="JJ895" s="16"/>
      <c r="JK895" s="16"/>
      <c r="JL895" s="16"/>
      <c r="JM895" s="16"/>
      <c r="JN895" s="16"/>
      <c r="JO895" s="16"/>
      <c r="JP895" s="16"/>
      <c r="JQ895" s="16"/>
      <c r="JR895" s="16"/>
      <c r="JS895" s="16"/>
      <c r="JT895" s="16"/>
      <c r="JU895" s="16"/>
      <c r="JV895" s="16"/>
      <c r="JW895" s="16"/>
      <c r="JX895" s="16"/>
      <c r="JY895" s="16"/>
      <c r="JZ895" s="16"/>
      <c r="KA895" s="16"/>
      <c r="KB895" s="16"/>
      <c r="KC895" s="16"/>
      <c r="KD895" s="16"/>
      <c r="KE895" s="16"/>
      <c r="KF895" s="16"/>
      <c r="KG895" s="16"/>
      <c r="KH895" s="16"/>
      <c r="KI895" s="16"/>
      <c r="KJ895" s="16"/>
      <c r="KK895" s="16"/>
      <c r="KL895" s="16"/>
      <c r="KM895" s="16"/>
      <c r="KN895" s="16"/>
      <c r="KO895" s="16"/>
      <c r="KP895" s="16"/>
      <c r="KQ895" s="16"/>
      <c r="KR895" s="16"/>
      <c r="KS895" s="16"/>
    </row>
    <row r="896" spans="1:306" s="16" customFormat="1" x14ac:dyDescent="0.25">
      <c r="A896" s="16" t="s">
        <v>33</v>
      </c>
      <c r="B896" s="16" t="s">
        <v>34</v>
      </c>
      <c r="C896" s="18"/>
      <c r="D896" s="18" t="s">
        <v>35</v>
      </c>
      <c r="E896" s="18" t="s">
        <v>36</v>
      </c>
      <c r="F896" s="18" t="s">
        <v>1772</v>
      </c>
      <c r="G896" s="18"/>
      <c r="H896" s="18" t="s">
        <v>1804</v>
      </c>
      <c r="I896" s="18"/>
      <c r="J896" s="19" t="s">
        <v>1805</v>
      </c>
      <c r="K896" s="18"/>
      <c r="L896" s="18" t="s">
        <v>788</v>
      </c>
      <c r="M896" s="18"/>
      <c r="N896" s="18"/>
      <c r="O896" s="30" t="s">
        <v>1808</v>
      </c>
      <c r="P896" s="16" t="s">
        <v>615</v>
      </c>
      <c r="Q896" s="18" t="s">
        <v>43</v>
      </c>
      <c r="R896" s="18"/>
      <c r="S896" s="18"/>
      <c r="T896" s="18" t="s">
        <v>141</v>
      </c>
      <c r="U896" s="18" t="s">
        <v>45</v>
      </c>
      <c r="V896" s="18" t="s">
        <v>46</v>
      </c>
      <c r="W896" s="16" t="s">
        <v>47</v>
      </c>
      <c r="X896" s="18"/>
      <c r="Y896" s="18"/>
      <c r="Z896" s="18"/>
      <c r="AA896" s="18"/>
      <c r="AB896" s="18"/>
      <c r="AC896" s="18" t="s">
        <v>54</v>
      </c>
      <c r="AD896" s="18"/>
      <c r="AE896" s="18"/>
      <c r="AF896" s="16" t="s">
        <v>54</v>
      </c>
      <c r="AG896" s="18" t="s">
        <v>1809</v>
      </c>
      <c r="AH896" s="17"/>
      <c r="AI896" s="17"/>
      <c r="AJ896" s="17"/>
      <c r="AK896" s="17"/>
      <c r="AL896" s="17"/>
      <c r="AM896" s="17"/>
      <c r="AN896" s="17"/>
      <c r="AO896" s="17"/>
      <c r="AP896" s="17"/>
      <c r="AQ896" s="32"/>
      <c r="AR896" s="17"/>
      <c r="AS896" s="17"/>
      <c r="AT896" s="18"/>
      <c r="AU896" s="18"/>
      <c r="AV896" s="18"/>
      <c r="AW896" s="18"/>
      <c r="AX896" s="18"/>
      <c r="AY896" s="18"/>
      <c r="AZ896" s="18"/>
      <c r="BA896" s="18"/>
      <c r="BB896" s="18"/>
      <c r="BC896" s="18"/>
      <c r="BD896" s="18"/>
      <c r="BE896" s="18"/>
      <c r="BF896" s="18"/>
      <c r="BG896" s="18"/>
      <c r="BH896" s="18"/>
      <c r="BI896" s="18"/>
      <c r="BJ896" s="18"/>
      <c r="BK896" s="18"/>
      <c r="BL896" s="18"/>
      <c r="BM896" s="18"/>
      <c r="BN896" s="18"/>
      <c r="BO896" s="18"/>
      <c r="BP896" s="18"/>
      <c r="BQ896" s="18"/>
      <c r="BR896" s="18"/>
      <c r="BS896" s="18"/>
      <c r="BT896" s="18"/>
      <c r="BU896" s="18"/>
      <c r="BV896" s="18"/>
      <c r="BW896" s="18"/>
      <c r="BX896" s="18"/>
      <c r="BY896" s="18"/>
      <c r="BZ896" s="18"/>
      <c r="CA896" s="18"/>
      <c r="CB896" s="18"/>
      <c r="CC896" s="18"/>
      <c r="CD896" s="18"/>
      <c r="CE896" s="18"/>
      <c r="CF896" s="18"/>
      <c r="CG896" s="18"/>
      <c r="CH896" s="18"/>
      <c r="CI896" s="18"/>
      <c r="CJ896" s="18"/>
      <c r="CK896" s="18"/>
      <c r="CL896" s="18"/>
      <c r="CM896" s="18"/>
      <c r="CN896" s="18"/>
      <c r="CO896" s="18"/>
      <c r="CP896" s="18"/>
      <c r="CQ896" s="18"/>
      <c r="CR896" s="18"/>
      <c r="CS896" s="18"/>
      <c r="CT896" s="18"/>
      <c r="CU896" s="18"/>
      <c r="CV896" s="18"/>
      <c r="CW896" s="18"/>
      <c r="CX896" s="18"/>
      <c r="CY896" s="18"/>
      <c r="CZ896" s="18"/>
      <c r="DA896" s="18"/>
      <c r="DB896" s="18"/>
      <c r="DC896" s="18"/>
      <c r="DD896" s="18"/>
      <c r="DE896" s="18"/>
      <c r="DF896" s="18"/>
      <c r="DG896" s="18"/>
      <c r="DH896" s="18"/>
      <c r="DI896" s="18"/>
      <c r="DJ896" s="18"/>
      <c r="DK896" s="18"/>
      <c r="DL896" s="18"/>
      <c r="DM896" s="18"/>
      <c r="DN896" s="18"/>
      <c r="DO896" s="18"/>
      <c r="DP896" s="18"/>
      <c r="DQ896" s="18"/>
      <c r="DR896" s="18"/>
      <c r="DS896" s="18"/>
      <c r="DT896" s="18"/>
      <c r="DU896" s="18"/>
      <c r="DV896" s="18"/>
      <c r="DW896" s="18"/>
      <c r="DX896" s="18"/>
      <c r="DY896" s="18"/>
      <c r="DZ896" s="18"/>
      <c r="EA896" s="18"/>
      <c r="EB896" s="18"/>
      <c r="EC896" s="18"/>
      <c r="ED896" s="18"/>
      <c r="EE896" s="18"/>
      <c r="EF896" s="18"/>
      <c r="EG896" s="18"/>
      <c r="EH896" s="18"/>
      <c r="EI896" s="18"/>
      <c r="EJ896" s="18"/>
      <c r="EK896" s="18"/>
      <c r="EL896" s="18"/>
      <c r="EM896" s="18"/>
      <c r="EN896" s="18"/>
      <c r="EO896" s="18"/>
      <c r="EP896" s="18"/>
      <c r="EQ896" s="18"/>
      <c r="ER896" s="18"/>
      <c r="ES896" s="18"/>
      <c r="ET896" s="18"/>
      <c r="EU896" s="18"/>
      <c r="EV896" s="18"/>
      <c r="EW896" s="18"/>
      <c r="EX896" s="18"/>
      <c r="EY896" s="18"/>
      <c r="EZ896" s="18"/>
      <c r="FA896" s="18"/>
      <c r="FB896" s="18"/>
      <c r="FC896" s="18"/>
      <c r="FD896" s="18"/>
      <c r="FE896" s="18"/>
      <c r="FF896" s="18"/>
      <c r="FG896" s="18"/>
      <c r="FH896" s="18"/>
      <c r="FI896" s="18"/>
      <c r="FJ896" s="18"/>
      <c r="FK896" s="18"/>
      <c r="FL896" s="18"/>
      <c r="FM896" s="18"/>
      <c r="FN896" s="18"/>
      <c r="FO896" s="18"/>
      <c r="FP896" s="18"/>
      <c r="FQ896" s="18"/>
      <c r="FR896" s="18"/>
      <c r="FS896" s="18"/>
      <c r="FT896" s="18"/>
      <c r="FU896" s="18"/>
      <c r="FV896" s="18"/>
      <c r="FW896" s="18"/>
      <c r="FX896" s="18"/>
      <c r="FY896" s="18"/>
      <c r="FZ896" s="18"/>
      <c r="GA896" s="18"/>
      <c r="GB896" s="18"/>
      <c r="GC896" s="18"/>
      <c r="GD896" s="18"/>
      <c r="GE896" s="18"/>
      <c r="GF896" s="18"/>
      <c r="GG896" s="18"/>
      <c r="GH896" s="18"/>
      <c r="GI896" s="18"/>
      <c r="GJ896" s="18"/>
      <c r="GK896" s="18"/>
      <c r="GL896" s="18"/>
      <c r="GM896" s="18"/>
      <c r="GN896" s="18"/>
      <c r="GO896" s="18"/>
      <c r="GP896" s="18"/>
      <c r="GQ896" s="18"/>
      <c r="GR896" s="18"/>
      <c r="GS896" s="18"/>
      <c r="GT896" s="18"/>
      <c r="GU896" s="18"/>
      <c r="GV896" s="18"/>
      <c r="GW896" s="18"/>
      <c r="GX896" s="18"/>
      <c r="GY896" s="18"/>
      <c r="GZ896" s="18"/>
      <c r="HA896" s="18"/>
      <c r="HB896" s="18"/>
      <c r="HC896" s="18"/>
      <c r="HD896" s="18"/>
      <c r="HE896" s="18"/>
      <c r="HF896" s="18"/>
      <c r="HG896" s="18"/>
      <c r="HH896" s="18"/>
      <c r="HI896" s="18"/>
      <c r="HJ896" s="18"/>
      <c r="HK896" s="18"/>
      <c r="HL896" s="18"/>
      <c r="HM896" s="18"/>
      <c r="HN896" s="18"/>
      <c r="HO896" s="18"/>
      <c r="HP896" s="18"/>
      <c r="HQ896" s="18"/>
      <c r="HR896" s="18"/>
      <c r="HS896" s="18"/>
      <c r="HT896" s="18"/>
      <c r="HU896" s="18"/>
      <c r="HV896" s="18"/>
      <c r="HW896" s="18"/>
      <c r="HX896" s="18"/>
      <c r="HY896" s="18"/>
      <c r="HZ896" s="18"/>
      <c r="IA896" s="18"/>
      <c r="IB896" s="18"/>
      <c r="IC896" s="18"/>
      <c r="ID896" s="18"/>
      <c r="IE896" s="18"/>
      <c r="IF896" s="18"/>
      <c r="IG896" s="18"/>
      <c r="IH896" s="18"/>
      <c r="II896" s="18"/>
      <c r="IJ896" s="18"/>
      <c r="IK896" s="18"/>
      <c r="IL896" s="18"/>
      <c r="IM896" s="18"/>
      <c r="IN896" s="18"/>
      <c r="IO896" s="18"/>
      <c r="IP896" s="18"/>
      <c r="IQ896" s="18"/>
      <c r="IR896" s="18"/>
      <c r="IS896" s="18"/>
      <c r="IT896" s="18"/>
      <c r="IU896" s="18"/>
      <c r="IV896" s="18"/>
      <c r="IW896" s="18"/>
      <c r="IX896" s="18"/>
      <c r="IY896" s="18"/>
      <c r="IZ896" s="18"/>
      <c r="JA896" s="18"/>
      <c r="JB896" s="18"/>
      <c r="JC896" s="18"/>
      <c r="JD896" s="18"/>
      <c r="JE896" s="18"/>
      <c r="JF896" s="18"/>
      <c r="JG896" s="18"/>
      <c r="JH896" s="18"/>
      <c r="JI896" s="18"/>
      <c r="JJ896" s="18"/>
      <c r="JK896" s="18"/>
      <c r="JL896" s="18"/>
      <c r="JM896" s="18"/>
      <c r="JN896" s="18"/>
      <c r="JO896" s="18"/>
      <c r="JP896" s="18"/>
      <c r="JQ896" s="18"/>
      <c r="JR896" s="18"/>
      <c r="JS896" s="18"/>
      <c r="JT896" s="18"/>
      <c r="JU896" s="18"/>
      <c r="JV896" s="18"/>
      <c r="JW896" s="18"/>
      <c r="JX896" s="18"/>
      <c r="JY896" s="18"/>
      <c r="JZ896" s="18"/>
      <c r="KA896" s="18"/>
      <c r="KB896" s="18"/>
      <c r="KC896" s="18"/>
      <c r="KD896" s="18"/>
      <c r="KE896" s="18"/>
      <c r="KF896" s="18"/>
      <c r="KG896" s="18"/>
      <c r="KH896" s="18"/>
      <c r="KI896" s="18"/>
      <c r="KJ896" s="18"/>
      <c r="KK896" s="18"/>
      <c r="KL896" s="18"/>
      <c r="KM896" s="18"/>
      <c r="KN896" s="18"/>
      <c r="KO896" s="18"/>
      <c r="KP896" s="18"/>
      <c r="KQ896" s="18"/>
      <c r="KT896" s="18"/>
    </row>
    <row r="897" spans="1:306" s="16" customFormat="1" x14ac:dyDescent="0.25">
      <c r="A897" s="16" t="s">
        <v>33</v>
      </c>
      <c r="B897" s="16" t="s">
        <v>34</v>
      </c>
      <c r="C897" s="18"/>
      <c r="D897" s="18" t="s">
        <v>35</v>
      </c>
      <c r="E897" s="18" t="s">
        <v>36</v>
      </c>
      <c r="F897" s="18" t="s">
        <v>1772</v>
      </c>
      <c r="G897" s="18"/>
      <c r="H897" s="19" t="s">
        <v>1773</v>
      </c>
      <c r="I897" s="19"/>
      <c r="J897" s="19" t="s">
        <v>1774</v>
      </c>
      <c r="K897" s="19" t="s">
        <v>210</v>
      </c>
      <c r="L897" s="19" t="s">
        <v>1775</v>
      </c>
      <c r="M897" s="19"/>
      <c r="N897" s="19"/>
      <c r="O897" s="18" t="s">
        <v>1776</v>
      </c>
      <c r="P897" s="20" t="s">
        <v>732</v>
      </c>
      <c r="Q897" s="18" t="s">
        <v>43</v>
      </c>
      <c r="R897" s="18"/>
      <c r="S897" s="18"/>
      <c r="T897" s="18" t="s">
        <v>52</v>
      </c>
      <c r="U897" s="18" t="s">
        <v>139</v>
      </c>
      <c r="V897" s="18" t="s">
        <v>46</v>
      </c>
      <c r="W897" s="16" t="s">
        <v>47</v>
      </c>
      <c r="X897" s="18"/>
      <c r="Y897" s="18"/>
      <c r="Z897" s="18"/>
      <c r="AA897" s="18"/>
      <c r="AB897" s="18"/>
      <c r="AC897" s="18" t="s">
        <v>54</v>
      </c>
      <c r="AD897" s="18"/>
      <c r="AE897" s="18"/>
      <c r="AF897" s="18"/>
      <c r="AG897" s="18"/>
      <c r="AH897" s="17"/>
      <c r="AI897" s="17"/>
      <c r="AJ897" s="17"/>
      <c r="AK897" s="17"/>
      <c r="AL897" s="17"/>
      <c r="AM897" s="17"/>
      <c r="AN897" s="17"/>
      <c r="AO897" s="17"/>
      <c r="AP897" s="17"/>
      <c r="AQ897" s="15"/>
      <c r="AR897" s="15"/>
      <c r="AS897" s="15"/>
      <c r="KR897" s="18"/>
      <c r="KS897" s="18"/>
      <c r="KT897" s="18"/>
    </row>
    <row r="898" spans="1:306" s="16" customFormat="1" x14ac:dyDescent="0.25">
      <c r="A898" s="16" t="s">
        <v>33</v>
      </c>
      <c r="B898" s="16" t="s">
        <v>34</v>
      </c>
      <c r="D898" s="16" t="s">
        <v>35</v>
      </c>
      <c r="E898" s="19" t="s">
        <v>36</v>
      </c>
      <c r="F898" s="16" t="s">
        <v>1772</v>
      </c>
      <c r="H898" s="16" t="s">
        <v>1773</v>
      </c>
      <c r="J898" s="16" t="s">
        <v>1774</v>
      </c>
      <c r="L898" s="18"/>
      <c r="M898" s="18"/>
      <c r="N898" s="22" t="s">
        <v>1777</v>
      </c>
      <c r="O898" s="22" t="s">
        <v>1778</v>
      </c>
      <c r="Q898" s="16" t="s">
        <v>59</v>
      </c>
      <c r="T898" s="16" t="s">
        <v>293</v>
      </c>
      <c r="U898" s="18" t="s">
        <v>45</v>
      </c>
      <c r="V898" s="18" t="s">
        <v>46</v>
      </c>
      <c r="W898" s="16" t="s">
        <v>47</v>
      </c>
      <c r="AC898" s="16" t="s">
        <v>54</v>
      </c>
      <c r="AH898" s="15"/>
      <c r="AI898" s="15"/>
      <c r="AJ898" s="15"/>
      <c r="AK898" s="15"/>
      <c r="AL898" s="15"/>
      <c r="AM898" s="15"/>
      <c r="AN898" s="15"/>
      <c r="AO898" s="15"/>
      <c r="AP898" s="15"/>
      <c r="AQ898" s="15"/>
      <c r="AR898" s="15"/>
      <c r="AS898" s="15"/>
      <c r="KR898" s="18"/>
      <c r="KS898" s="18"/>
    </row>
    <row r="899" spans="1:306" s="16" customFormat="1" x14ac:dyDescent="0.25">
      <c r="A899" s="16" t="s">
        <v>33</v>
      </c>
      <c r="B899" s="16" t="s">
        <v>34</v>
      </c>
      <c r="D899" s="16" t="s">
        <v>35</v>
      </c>
      <c r="E899" s="16" t="s">
        <v>36</v>
      </c>
      <c r="F899" s="16" t="s">
        <v>1772</v>
      </c>
      <c r="H899" s="16" t="s">
        <v>1773</v>
      </c>
      <c r="J899" s="16" t="s">
        <v>3420</v>
      </c>
      <c r="L899" s="16" t="s">
        <v>290</v>
      </c>
      <c r="O899" s="16" t="s">
        <v>3424</v>
      </c>
      <c r="P899" s="16" t="s">
        <v>1665</v>
      </c>
      <c r="Q899" s="16" t="s">
        <v>43</v>
      </c>
      <c r="T899" s="16" t="s">
        <v>52</v>
      </c>
      <c r="U899" s="16" t="s">
        <v>139</v>
      </c>
      <c r="V899" s="16" t="s">
        <v>46</v>
      </c>
      <c r="W899" s="16" t="s">
        <v>73</v>
      </c>
      <c r="AC899" s="16" t="s">
        <v>49</v>
      </c>
      <c r="AD899" s="16" t="s">
        <v>3425</v>
      </c>
      <c r="AF899" s="16" t="s">
        <v>54</v>
      </c>
      <c r="AG899" s="16" t="s">
        <v>3426</v>
      </c>
      <c r="AH899" s="15"/>
      <c r="AI899" s="15"/>
      <c r="AJ899" s="15"/>
      <c r="AK899" s="15"/>
      <c r="AL899" s="15"/>
      <c r="AM899" s="15"/>
      <c r="AN899" s="15"/>
      <c r="AO899" s="15"/>
      <c r="AP899" s="15"/>
      <c r="AQ899" s="15"/>
      <c r="AR899" s="15"/>
      <c r="AS899" s="15"/>
      <c r="KR899" s="18"/>
      <c r="KS899" s="18"/>
    </row>
    <row r="900" spans="1:306" s="18" customFormat="1" x14ac:dyDescent="0.25">
      <c r="A900" s="16" t="s">
        <v>33</v>
      </c>
      <c r="B900" s="16" t="s">
        <v>34</v>
      </c>
      <c r="C900" s="16"/>
      <c r="D900" s="16" t="s">
        <v>35</v>
      </c>
      <c r="E900" s="16" t="s">
        <v>36</v>
      </c>
      <c r="F900" s="16" t="s">
        <v>1772</v>
      </c>
      <c r="G900" s="16"/>
      <c r="H900" s="16" t="s">
        <v>1773</v>
      </c>
      <c r="I900" s="16"/>
      <c r="J900" s="16" t="s">
        <v>3420</v>
      </c>
      <c r="K900" s="16"/>
      <c r="L900" s="16" t="s">
        <v>3427</v>
      </c>
      <c r="M900" s="16"/>
      <c r="N900" s="16"/>
      <c r="O900" s="16" t="s">
        <v>3428</v>
      </c>
      <c r="P900" s="16" t="s">
        <v>3423</v>
      </c>
      <c r="Q900" s="16" t="s">
        <v>43</v>
      </c>
      <c r="R900" s="16"/>
      <c r="S900" s="16"/>
      <c r="T900" s="16" t="s">
        <v>1071</v>
      </c>
      <c r="U900" s="16" t="s">
        <v>139</v>
      </c>
      <c r="V900" s="16" t="s">
        <v>46</v>
      </c>
      <c r="W900" s="16" t="s">
        <v>47</v>
      </c>
      <c r="X900" s="16"/>
      <c r="Y900" s="16"/>
      <c r="Z900" s="16"/>
      <c r="AA900" s="16"/>
      <c r="AB900" s="16"/>
      <c r="AC900" s="16"/>
      <c r="AD900" s="16"/>
      <c r="AE900" s="16"/>
      <c r="AF900" s="16" t="s">
        <v>49</v>
      </c>
      <c r="AG900" s="16"/>
      <c r="AH900" s="15"/>
      <c r="AI900" s="15"/>
      <c r="AJ900" s="15"/>
      <c r="AK900" s="15"/>
      <c r="AL900" s="15"/>
      <c r="AM900" s="15"/>
      <c r="AN900" s="15"/>
      <c r="AO900" s="15"/>
      <c r="AP900" s="15"/>
      <c r="AQ900" s="15"/>
      <c r="AR900" s="17"/>
      <c r="AS900" s="17"/>
      <c r="KR900" s="16"/>
      <c r="KS900" s="16"/>
      <c r="KT900" s="16"/>
    </row>
    <row r="901" spans="1:306" s="18" customFormat="1" x14ac:dyDescent="0.25">
      <c r="A901" s="16" t="s">
        <v>33</v>
      </c>
      <c r="B901" s="16" t="s">
        <v>34</v>
      </c>
      <c r="C901" s="16"/>
      <c r="D901" s="16" t="s">
        <v>35</v>
      </c>
      <c r="E901" s="16" t="s">
        <v>36</v>
      </c>
      <c r="F901" s="16" t="s">
        <v>1772</v>
      </c>
      <c r="G901" s="16"/>
      <c r="H901" s="16" t="s">
        <v>1773</v>
      </c>
      <c r="I901" s="16"/>
      <c r="J901" s="16" t="s">
        <v>3420</v>
      </c>
      <c r="K901" s="16"/>
      <c r="L901" s="16" t="s">
        <v>3429</v>
      </c>
      <c r="M901" s="16"/>
      <c r="N901" s="16"/>
      <c r="O901" s="16" t="s">
        <v>3430</v>
      </c>
      <c r="P901" s="16" t="s">
        <v>3431</v>
      </c>
      <c r="Q901" s="16" t="s">
        <v>43</v>
      </c>
      <c r="R901" s="16"/>
      <c r="S901" s="16"/>
      <c r="T901" s="16" t="s">
        <v>52</v>
      </c>
      <c r="U901" s="16" t="s">
        <v>45</v>
      </c>
      <c r="V901" s="16" t="s">
        <v>46</v>
      </c>
      <c r="W901" s="16" t="s">
        <v>47</v>
      </c>
      <c r="X901" s="16"/>
      <c r="Y901" s="16"/>
      <c r="Z901" s="16"/>
      <c r="AA901" s="16"/>
      <c r="AB901" s="16"/>
      <c r="AC901" s="16"/>
      <c r="AD901" s="16"/>
      <c r="AE901" s="16"/>
      <c r="AF901" s="16" t="s">
        <v>54</v>
      </c>
      <c r="AG901" s="16"/>
      <c r="AH901" s="15"/>
      <c r="AI901" s="15"/>
      <c r="AJ901" s="15"/>
      <c r="AK901" s="15"/>
      <c r="AL901" s="15"/>
      <c r="AM901" s="15"/>
      <c r="AN901" s="15"/>
      <c r="AO901" s="15"/>
      <c r="AP901" s="15"/>
      <c r="AQ901" s="15"/>
      <c r="AR901" s="15"/>
      <c r="AS901" s="15"/>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c r="BS901" s="16"/>
      <c r="BT901" s="16"/>
      <c r="BU901" s="16"/>
      <c r="BV901" s="16"/>
      <c r="BW901" s="16"/>
      <c r="BX901" s="16"/>
      <c r="BY901" s="16"/>
      <c r="BZ901" s="16"/>
      <c r="CA901" s="16"/>
      <c r="CB901" s="16"/>
      <c r="CC901" s="16"/>
      <c r="CD901" s="16"/>
      <c r="CE901" s="16"/>
      <c r="CF901" s="16"/>
      <c r="CG901" s="16"/>
      <c r="CH901" s="16"/>
      <c r="CI901" s="16"/>
      <c r="CJ901" s="16"/>
      <c r="CK901" s="16"/>
      <c r="CL901" s="16"/>
      <c r="CM901" s="16"/>
      <c r="CN901" s="16"/>
      <c r="CO901" s="16"/>
      <c r="CP901" s="16"/>
      <c r="CQ901" s="16"/>
      <c r="CR901" s="16"/>
      <c r="CS901" s="16"/>
      <c r="CT901" s="16"/>
      <c r="CU901" s="16"/>
      <c r="CV901" s="16"/>
      <c r="CW901" s="16"/>
      <c r="CX901" s="16"/>
      <c r="CY901" s="16"/>
      <c r="CZ901" s="16"/>
      <c r="DA901" s="16"/>
      <c r="DB901" s="16"/>
      <c r="DC901" s="16"/>
      <c r="DD901" s="16"/>
      <c r="DE901" s="16"/>
      <c r="DF901" s="16"/>
      <c r="DG901" s="16"/>
      <c r="DH901" s="16"/>
      <c r="DI901" s="16"/>
      <c r="DJ901" s="16"/>
      <c r="DK901" s="16"/>
      <c r="DL901" s="16"/>
      <c r="DM901" s="16"/>
      <c r="DN901" s="16"/>
      <c r="DO901" s="16"/>
      <c r="DP901" s="16"/>
      <c r="DQ901" s="16"/>
      <c r="DR901" s="16"/>
      <c r="DS901" s="16"/>
      <c r="DT901" s="16"/>
      <c r="DU901" s="16"/>
      <c r="DV901" s="16"/>
      <c r="DW901" s="16"/>
      <c r="DX901" s="16"/>
      <c r="DY901" s="16"/>
      <c r="DZ901" s="16"/>
      <c r="EA901" s="16"/>
      <c r="EB901" s="16"/>
      <c r="EC901" s="16"/>
      <c r="ED901" s="16"/>
      <c r="EE901" s="16"/>
      <c r="EF901" s="16"/>
      <c r="EG901" s="16"/>
      <c r="EH901" s="16"/>
      <c r="EI901" s="16"/>
      <c r="EJ901" s="16"/>
      <c r="EK901" s="16"/>
      <c r="EL901" s="16"/>
      <c r="EM901" s="16"/>
      <c r="EN901" s="16"/>
      <c r="EO901" s="16"/>
      <c r="EP901" s="16"/>
      <c r="EQ901" s="16"/>
      <c r="ER901" s="16"/>
      <c r="ES901" s="16"/>
      <c r="ET901" s="16"/>
      <c r="EU901" s="16"/>
      <c r="EV901" s="16"/>
      <c r="EW901" s="16"/>
      <c r="EX901" s="16"/>
      <c r="EY901" s="16"/>
      <c r="EZ901" s="16"/>
      <c r="FA901" s="16"/>
      <c r="FB901" s="16"/>
      <c r="FC901" s="16"/>
      <c r="FD901" s="16"/>
      <c r="FE901" s="16"/>
      <c r="FF901" s="16"/>
      <c r="FG901" s="16"/>
      <c r="FH901" s="16"/>
      <c r="FI901" s="16"/>
      <c r="FJ901" s="16"/>
      <c r="FK901" s="16"/>
      <c r="FL901" s="16"/>
      <c r="FM901" s="16"/>
      <c r="FN901" s="16"/>
      <c r="FO901" s="16"/>
      <c r="FP901" s="16"/>
      <c r="FQ901" s="16"/>
      <c r="FR901" s="16"/>
      <c r="FS901" s="16"/>
      <c r="FT901" s="16"/>
      <c r="FU901" s="16"/>
      <c r="FV901" s="16"/>
      <c r="FW901" s="16"/>
      <c r="FX901" s="16"/>
      <c r="FY901" s="16"/>
      <c r="FZ901" s="16"/>
      <c r="GA901" s="16"/>
      <c r="GB901" s="16"/>
      <c r="GC901" s="16"/>
      <c r="GD901" s="16"/>
      <c r="GE901" s="16"/>
      <c r="GF901" s="16"/>
      <c r="GG901" s="16"/>
      <c r="GH901" s="16"/>
      <c r="GI901" s="16"/>
      <c r="GJ901" s="16"/>
      <c r="GK901" s="16"/>
      <c r="GL901" s="16"/>
      <c r="GM901" s="16"/>
      <c r="GN901" s="16"/>
      <c r="GO901" s="16"/>
      <c r="GP901" s="16"/>
      <c r="GQ901" s="16"/>
      <c r="GR901" s="16"/>
      <c r="GS901" s="16"/>
      <c r="GT901" s="16"/>
      <c r="GU901" s="16"/>
      <c r="GV901" s="16"/>
      <c r="GW901" s="16"/>
      <c r="GX901" s="16"/>
      <c r="GY901" s="16"/>
      <c r="GZ901" s="16"/>
      <c r="HA901" s="16"/>
      <c r="HB901" s="16"/>
      <c r="HC901" s="16"/>
      <c r="HD901" s="16"/>
      <c r="HE901" s="16"/>
      <c r="HF901" s="16"/>
      <c r="HG901" s="16"/>
      <c r="HH901" s="16"/>
      <c r="HI901" s="16"/>
      <c r="HJ901" s="16"/>
      <c r="HK901" s="16"/>
      <c r="HL901" s="16"/>
      <c r="HM901" s="16"/>
      <c r="HN901" s="16"/>
      <c r="HO901" s="16"/>
      <c r="HP901" s="16"/>
      <c r="HQ901" s="16"/>
      <c r="HR901" s="16"/>
      <c r="HS901" s="16"/>
      <c r="HT901" s="16"/>
      <c r="HU901" s="16"/>
      <c r="HV901" s="16"/>
      <c r="HW901" s="16"/>
      <c r="HX901" s="16"/>
      <c r="HY901" s="16"/>
      <c r="HZ901" s="16"/>
      <c r="IA901" s="16"/>
      <c r="IB901" s="16"/>
      <c r="IC901" s="16"/>
      <c r="ID901" s="16"/>
      <c r="IE901" s="16"/>
      <c r="IF901" s="16"/>
      <c r="IG901" s="16"/>
      <c r="IH901" s="16"/>
      <c r="II901" s="16"/>
      <c r="IJ901" s="16"/>
      <c r="IK901" s="16"/>
      <c r="IL901" s="16"/>
      <c r="IM901" s="16"/>
      <c r="IN901" s="16"/>
      <c r="IO901" s="16"/>
      <c r="IP901" s="16"/>
      <c r="IQ901" s="16"/>
      <c r="IR901" s="16"/>
      <c r="IS901" s="16"/>
      <c r="IT901" s="16"/>
      <c r="IU901" s="16"/>
      <c r="IV901" s="16"/>
      <c r="IW901" s="16"/>
      <c r="IX901" s="16"/>
      <c r="IY901" s="16"/>
      <c r="IZ901" s="16"/>
      <c r="JA901" s="16"/>
      <c r="JB901" s="16"/>
      <c r="JC901" s="16"/>
      <c r="JD901" s="16"/>
      <c r="JE901" s="16"/>
      <c r="JF901" s="16"/>
      <c r="JG901" s="16"/>
      <c r="JH901" s="16"/>
      <c r="JI901" s="16"/>
      <c r="JJ901" s="16"/>
      <c r="JK901" s="16"/>
      <c r="JL901" s="16"/>
      <c r="JM901" s="16"/>
      <c r="JN901" s="16"/>
      <c r="JO901" s="16"/>
      <c r="JP901" s="16"/>
      <c r="JQ901" s="16"/>
      <c r="JR901" s="16"/>
      <c r="JS901" s="16"/>
      <c r="JT901" s="16"/>
      <c r="JU901" s="16"/>
      <c r="JV901" s="16"/>
      <c r="JW901" s="16"/>
      <c r="JX901" s="16"/>
      <c r="JY901" s="16"/>
      <c r="JZ901" s="16"/>
      <c r="KA901" s="16"/>
      <c r="KB901" s="16"/>
      <c r="KC901" s="16"/>
      <c r="KD901" s="16"/>
      <c r="KE901" s="16"/>
      <c r="KF901" s="16"/>
      <c r="KG901" s="16"/>
      <c r="KH901" s="16"/>
      <c r="KI901" s="16"/>
      <c r="KJ901" s="16"/>
      <c r="KK901" s="16"/>
      <c r="KL901" s="16"/>
      <c r="KM901" s="16"/>
      <c r="KN901" s="16"/>
      <c r="KO901" s="16"/>
      <c r="KP901" s="16"/>
      <c r="KQ901" s="16"/>
      <c r="KT901" s="16"/>
    </row>
    <row r="902" spans="1:306" s="16" customFormat="1" x14ac:dyDescent="0.25">
      <c r="A902" s="16" t="s">
        <v>33</v>
      </c>
      <c r="B902" s="16" t="s">
        <v>34</v>
      </c>
      <c r="D902" s="16" t="s">
        <v>35</v>
      </c>
      <c r="E902" s="16" t="s">
        <v>36</v>
      </c>
      <c r="F902" s="16" t="s">
        <v>1772</v>
      </c>
      <c r="H902" s="16" t="s">
        <v>1773</v>
      </c>
      <c r="J902" s="16" t="s">
        <v>3420</v>
      </c>
      <c r="L902" s="16" t="s">
        <v>2148</v>
      </c>
      <c r="O902" s="16" t="s">
        <v>3432</v>
      </c>
      <c r="P902" s="16" t="s">
        <v>477</v>
      </c>
      <c r="Q902" s="29" t="s">
        <v>43</v>
      </c>
      <c r="R902" s="29"/>
      <c r="S902" s="29"/>
      <c r="T902" s="29" t="s">
        <v>62</v>
      </c>
      <c r="U902" s="16" t="s">
        <v>45</v>
      </c>
      <c r="V902" s="16" t="s">
        <v>46</v>
      </c>
      <c r="W902" s="16" t="s">
        <v>47</v>
      </c>
      <c r="AF902" s="16" t="s">
        <v>49</v>
      </c>
      <c r="AG902" s="16" t="s">
        <v>1388</v>
      </c>
      <c r="AH902" s="15"/>
      <c r="AI902" s="15"/>
      <c r="AJ902" s="15"/>
      <c r="AK902" s="15"/>
      <c r="AL902" s="15"/>
      <c r="AM902" s="15"/>
      <c r="AN902" s="15"/>
      <c r="AO902" s="15"/>
      <c r="AP902" s="15"/>
      <c r="AQ902" s="15"/>
      <c r="AR902" s="17"/>
      <c r="AS902" s="17"/>
      <c r="AT902" s="18"/>
      <c r="AU902" s="18"/>
      <c r="AV902" s="18"/>
      <c r="AW902" s="18"/>
      <c r="AX902" s="18"/>
      <c r="AY902" s="18"/>
      <c r="AZ902" s="18"/>
      <c r="BA902" s="18"/>
      <c r="BB902" s="18"/>
      <c r="BC902" s="18"/>
      <c r="BD902" s="18"/>
      <c r="BE902" s="18"/>
      <c r="BF902" s="18"/>
      <c r="BG902" s="18"/>
      <c r="BH902" s="18"/>
      <c r="BI902" s="18"/>
      <c r="BJ902" s="18"/>
      <c r="BK902" s="18"/>
      <c r="BL902" s="18"/>
      <c r="BM902" s="18"/>
      <c r="BN902" s="18"/>
      <c r="BO902" s="18"/>
      <c r="BP902" s="18"/>
      <c r="BQ902" s="18"/>
      <c r="BR902" s="18"/>
      <c r="BS902" s="18"/>
      <c r="BT902" s="18"/>
      <c r="BU902" s="18"/>
      <c r="BV902" s="18"/>
      <c r="BW902" s="18"/>
      <c r="BX902" s="18"/>
      <c r="BY902" s="18"/>
      <c r="BZ902" s="18"/>
      <c r="CA902" s="18"/>
      <c r="CB902" s="18"/>
      <c r="CC902" s="18"/>
      <c r="CD902" s="18"/>
      <c r="CE902" s="18"/>
      <c r="CF902" s="18"/>
      <c r="CG902" s="18"/>
      <c r="CH902" s="18"/>
      <c r="CI902" s="18"/>
      <c r="CJ902" s="18"/>
      <c r="CK902" s="18"/>
      <c r="CL902" s="18"/>
      <c r="CM902" s="18"/>
      <c r="CN902" s="18"/>
      <c r="CO902" s="18"/>
      <c r="CP902" s="18"/>
      <c r="CQ902" s="18"/>
      <c r="CR902" s="18"/>
      <c r="CS902" s="18"/>
      <c r="CT902" s="18"/>
      <c r="CU902" s="18"/>
      <c r="CV902" s="18"/>
      <c r="CW902" s="18"/>
      <c r="CX902" s="18"/>
      <c r="CY902" s="18"/>
      <c r="CZ902" s="18"/>
      <c r="DA902" s="18"/>
      <c r="DB902" s="18"/>
      <c r="DC902" s="18"/>
      <c r="DD902" s="18"/>
      <c r="DE902" s="18"/>
      <c r="DF902" s="18"/>
      <c r="DG902" s="18"/>
      <c r="DH902" s="18"/>
      <c r="DI902" s="18"/>
      <c r="DJ902" s="18"/>
      <c r="DK902" s="18"/>
      <c r="DL902" s="18"/>
      <c r="DM902" s="18"/>
      <c r="DN902" s="18"/>
      <c r="DO902" s="18"/>
      <c r="DP902" s="18"/>
      <c r="DQ902" s="18"/>
      <c r="DR902" s="18"/>
      <c r="DS902" s="18"/>
      <c r="DT902" s="18"/>
      <c r="DU902" s="18"/>
      <c r="DV902" s="18"/>
      <c r="DW902" s="18"/>
      <c r="DX902" s="18"/>
      <c r="DY902" s="18"/>
      <c r="DZ902" s="18"/>
      <c r="EA902" s="18"/>
      <c r="EB902" s="18"/>
      <c r="EC902" s="18"/>
      <c r="ED902" s="18"/>
      <c r="EE902" s="18"/>
      <c r="EF902" s="18"/>
      <c r="EG902" s="18"/>
      <c r="EH902" s="18"/>
      <c r="EI902" s="18"/>
      <c r="EJ902" s="18"/>
      <c r="EK902" s="18"/>
      <c r="EL902" s="18"/>
      <c r="EM902" s="18"/>
      <c r="EN902" s="18"/>
      <c r="EO902" s="18"/>
      <c r="EP902" s="18"/>
      <c r="EQ902" s="18"/>
      <c r="ER902" s="18"/>
      <c r="ES902" s="18"/>
      <c r="ET902" s="18"/>
      <c r="EU902" s="18"/>
      <c r="EV902" s="18"/>
      <c r="EW902" s="18"/>
      <c r="EX902" s="18"/>
      <c r="EY902" s="18"/>
      <c r="EZ902" s="18"/>
      <c r="FA902" s="18"/>
      <c r="FB902" s="18"/>
      <c r="FC902" s="18"/>
      <c r="FD902" s="18"/>
      <c r="FE902" s="18"/>
      <c r="FF902" s="18"/>
      <c r="FG902" s="18"/>
      <c r="FH902" s="18"/>
      <c r="FI902" s="18"/>
      <c r="FJ902" s="18"/>
      <c r="FK902" s="18"/>
      <c r="FL902" s="18"/>
      <c r="FM902" s="18"/>
      <c r="FN902" s="18"/>
      <c r="FO902" s="18"/>
      <c r="FP902" s="18"/>
      <c r="FQ902" s="18"/>
      <c r="FR902" s="18"/>
      <c r="FS902" s="18"/>
      <c r="FT902" s="18"/>
      <c r="FU902" s="18"/>
      <c r="FV902" s="18"/>
      <c r="FW902" s="18"/>
      <c r="FX902" s="18"/>
      <c r="FY902" s="18"/>
      <c r="FZ902" s="18"/>
      <c r="GA902" s="18"/>
      <c r="GB902" s="18"/>
      <c r="GC902" s="18"/>
      <c r="GD902" s="18"/>
      <c r="GE902" s="18"/>
      <c r="GF902" s="18"/>
      <c r="GG902" s="18"/>
      <c r="GH902" s="18"/>
      <c r="GI902" s="18"/>
      <c r="GJ902" s="18"/>
      <c r="GK902" s="18"/>
      <c r="GL902" s="18"/>
      <c r="GM902" s="18"/>
      <c r="GN902" s="18"/>
      <c r="GO902" s="18"/>
      <c r="GP902" s="18"/>
      <c r="GQ902" s="18"/>
      <c r="GR902" s="18"/>
      <c r="GS902" s="18"/>
      <c r="GT902" s="18"/>
      <c r="GU902" s="18"/>
      <c r="GV902" s="18"/>
      <c r="GW902" s="18"/>
      <c r="GX902" s="18"/>
      <c r="GY902" s="18"/>
      <c r="GZ902" s="18"/>
      <c r="HA902" s="18"/>
      <c r="HB902" s="18"/>
      <c r="HC902" s="18"/>
      <c r="HD902" s="18"/>
      <c r="HE902" s="18"/>
      <c r="HF902" s="18"/>
      <c r="HG902" s="18"/>
      <c r="HH902" s="18"/>
      <c r="HI902" s="18"/>
      <c r="HJ902" s="18"/>
      <c r="HK902" s="18"/>
      <c r="HL902" s="18"/>
      <c r="HM902" s="18"/>
      <c r="HN902" s="18"/>
      <c r="HO902" s="18"/>
      <c r="HP902" s="18"/>
      <c r="HQ902" s="18"/>
      <c r="HR902" s="18"/>
      <c r="HS902" s="18"/>
      <c r="HT902" s="18"/>
      <c r="HU902" s="18"/>
      <c r="HV902" s="18"/>
      <c r="HW902" s="18"/>
      <c r="HX902" s="18"/>
      <c r="HY902" s="18"/>
      <c r="HZ902" s="18"/>
      <c r="IA902" s="18"/>
      <c r="IB902" s="18"/>
      <c r="IC902" s="18"/>
      <c r="ID902" s="18"/>
      <c r="IE902" s="18"/>
      <c r="IF902" s="18"/>
      <c r="IG902" s="18"/>
      <c r="IH902" s="18"/>
      <c r="II902" s="18"/>
      <c r="IJ902" s="18"/>
      <c r="IK902" s="18"/>
      <c r="IL902" s="18"/>
      <c r="IM902" s="18"/>
      <c r="IN902" s="18"/>
      <c r="IO902" s="18"/>
      <c r="IP902" s="18"/>
      <c r="IQ902" s="18"/>
      <c r="IR902" s="18"/>
      <c r="IS902" s="18"/>
      <c r="IT902" s="18"/>
      <c r="IU902" s="18"/>
      <c r="IV902" s="18"/>
      <c r="IW902" s="18"/>
      <c r="IX902" s="18"/>
      <c r="IY902" s="18"/>
      <c r="IZ902" s="18"/>
      <c r="JA902" s="18"/>
      <c r="JB902" s="18"/>
      <c r="JC902" s="18"/>
      <c r="JD902" s="18"/>
      <c r="JE902" s="18"/>
      <c r="JF902" s="18"/>
      <c r="JG902" s="18"/>
      <c r="JH902" s="18"/>
      <c r="JI902" s="18"/>
      <c r="JJ902" s="18"/>
      <c r="JK902" s="18"/>
      <c r="JL902" s="18"/>
      <c r="JM902" s="18"/>
      <c r="JN902" s="18"/>
      <c r="JO902" s="18"/>
      <c r="JP902" s="18"/>
      <c r="JQ902" s="18"/>
      <c r="JR902" s="18"/>
      <c r="JS902" s="18"/>
      <c r="JT902" s="18"/>
      <c r="JU902" s="18"/>
      <c r="JV902" s="18"/>
      <c r="JW902" s="18"/>
      <c r="JX902" s="18"/>
      <c r="JY902" s="18"/>
      <c r="JZ902" s="18"/>
      <c r="KA902" s="18"/>
      <c r="KB902" s="18"/>
      <c r="KC902" s="18"/>
      <c r="KD902" s="18"/>
      <c r="KE902" s="18"/>
      <c r="KF902" s="18"/>
      <c r="KG902" s="18"/>
      <c r="KH902" s="18"/>
      <c r="KI902" s="18"/>
      <c r="KJ902" s="18"/>
      <c r="KK902" s="18"/>
      <c r="KL902" s="18"/>
      <c r="KM902" s="18"/>
      <c r="KN902" s="18"/>
      <c r="KO902" s="18"/>
      <c r="KP902" s="18"/>
      <c r="KQ902" s="18"/>
    </row>
    <row r="903" spans="1:306" s="18" customFormat="1" x14ac:dyDescent="0.25">
      <c r="A903" s="16" t="s">
        <v>33</v>
      </c>
      <c r="B903" s="16" t="s">
        <v>34</v>
      </c>
      <c r="C903" s="16"/>
      <c r="D903" s="16" t="s">
        <v>35</v>
      </c>
      <c r="E903" s="16" t="s">
        <v>36</v>
      </c>
      <c r="F903" s="16" t="s">
        <v>1772</v>
      </c>
      <c r="G903" s="16"/>
      <c r="H903" s="16" t="s">
        <v>1773</v>
      </c>
      <c r="I903" s="16"/>
      <c r="J903" s="16" t="s">
        <v>3420</v>
      </c>
      <c r="K903" s="16"/>
      <c r="L903" s="16" t="s">
        <v>2561</v>
      </c>
      <c r="M903" s="16"/>
      <c r="N903" s="16"/>
      <c r="O903" s="16" t="s">
        <v>3433</v>
      </c>
      <c r="P903" s="16" t="s">
        <v>3180</v>
      </c>
      <c r="Q903" s="16" t="s">
        <v>43</v>
      </c>
      <c r="R903" s="16"/>
      <c r="S903" s="16"/>
      <c r="T903" s="16" t="s">
        <v>141</v>
      </c>
      <c r="U903" s="16" t="s">
        <v>294</v>
      </c>
      <c r="V903" s="16" t="s">
        <v>46</v>
      </c>
      <c r="W903" s="16" t="s">
        <v>47</v>
      </c>
      <c r="X903" s="16"/>
      <c r="Y903" s="16"/>
      <c r="Z903" s="16"/>
      <c r="AA903" s="16"/>
      <c r="AB903" s="16"/>
      <c r="AC903" s="16"/>
      <c r="AD903" s="16"/>
      <c r="AE903" s="16"/>
      <c r="AF903" s="16" t="s">
        <v>54</v>
      </c>
      <c r="AG903" s="16"/>
      <c r="AH903" s="15"/>
      <c r="AI903" s="15"/>
      <c r="AJ903" s="15"/>
      <c r="AK903" s="15"/>
      <c r="AL903" s="15"/>
      <c r="AM903" s="15"/>
      <c r="AN903" s="15"/>
      <c r="AO903" s="15"/>
      <c r="AP903" s="15"/>
      <c r="AQ903" s="15"/>
      <c r="AR903" s="15"/>
      <c r="AS903" s="15"/>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c r="BS903" s="16"/>
      <c r="BT903" s="16"/>
      <c r="BU903" s="16"/>
      <c r="BV903" s="16"/>
      <c r="BW903" s="16"/>
      <c r="BX903" s="16"/>
      <c r="BY903" s="16"/>
      <c r="BZ903" s="16"/>
      <c r="CA903" s="16"/>
      <c r="CB903" s="16"/>
      <c r="CC903" s="16"/>
      <c r="CD903" s="16"/>
      <c r="CE903" s="16"/>
      <c r="CF903" s="16"/>
      <c r="CG903" s="16"/>
      <c r="CH903" s="16"/>
      <c r="CI903" s="16"/>
      <c r="CJ903" s="16"/>
      <c r="CK903" s="16"/>
      <c r="CL903" s="16"/>
      <c r="CM903" s="16"/>
      <c r="CN903" s="16"/>
      <c r="CO903" s="16"/>
      <c r="CP903" s="16"/>
      <c r="CQ903" s="16"/>
      <c r="CR903" s="16"/>
      <c r="CS903" s="16"/>
      <c r="CT903" s="16"/>
      <c r="CU903" s="16"/>
      <c r="CV903" s="16"/>
      <c r="CW903" s="16"/>
      <c r="CX903" s="16"/>
      <c r="CY903" s="16"/>
      <c r="CZ903" s="16"/>
      <c r="DA903" s="16"/>
      <c r="DB903" s="16"/>
      <c r="DC903" s="16"/>
      <c r="DD903" s="16"/>
      <c r="DE903" s="16"/>
      <c r="DF903" s="16"/>
      <c r="DG903" s="16"/>
      <c r="DH903" s="16"/>
      <c r="DI903" s="16"/>
      <c r="DJ903" s="16"/>
      <c r="DK903" s="16"/>
      <c r="DL903" s="16"/>
      <c r="DM903" s="16"/>
      <c r="DN903" s="16"/>
      <c r="DO903" s="16"/>
      <c r="DP903" s="16"/>
      <c r="DQ903" s="16"/>
      <c r="DR903" s="16"/>
      <c r="DS903" s="16"/>
      <c r="DT903" s="16"/>
      <c r="DU903" s="16"/>
      <c r="DV903" s="16"/>
      <c r="DW903" s="16"/>
      <c r="DX903" s="16"/>
      <c r="DY903" s="16"/>
      <c r="DZ903" s="16"/>
      <c r="EA903" s="16"/>
      <c r="EB903" s="16"/>
      <c r="EC903" s="16"/>
      <c r="ED903" s="16"/>
      <c r="EE903" s="16"/>
      <c r="EF903" s="16"/>
      <c r="EG903" s="16"/>
      <c r="EH903" s="16"/>
      <c r="EI903" s="16"/>
      <c r="EJ903" s="16"/>
      <c r="EK903" s="16"/>
      <c r="EL903" s="16"/>
      <c r="EM903" s="16"/>
      <c r="EN903" s="16"/>
      <c r="EO903" s="16"/>
      <c r="EP903" s="16"/>
      <c r="EQ903" s="16"/>
      <c r="ER903" s="16"/>
      <c r="ES903" s="16"/>
      <c r="ET903" s="16"/>
      <c r="EU903" s="16"/>
      <c r="EV903" s="16"/>
      <c r="EW903" s="16"/>
      <c r="EX903" s="16"/>
      <c r="EY903" s="16"/>
      <c r="EZ903" s="16"/>
      <c r="FA903" s="16"/>
      <c r="FB903" s="16"/>
      <c r="FC903" s="16"/>
      <c r="FD903" s="16"/>
      <c r="FE903" s="16"/>
      <c r="FF903" s="16"/>
      <c r="FG903" s="16"/>
      <c r="FH903" s="16"/>
      <c r="FI903" s="16"/>
      <c r="FJ903" s="16"/>
      <c r="FK903" s="16"/>
      <c r="FL903" s="16"/>
      <c r="FM903" s="16"/>
      <c r="FN903" s="16"/>
      <c r="FO903" s="16"/>
      <c r="FP903" s="16"/>
      <c r="FQ903" s="16"/>
      <c r="FR903" s="16"/>
      <c r="FS903" s="16"/>
      <c r="FT903" s="16"/>
      <c r="FU903" s="16"/>
      <c r="FV903" s="16"/>
      <c r="FW903" s="16"/>
      <c r="FX903" s="16"/>
      <c r="FY903" s="16"/>
      <c r="FZ903" s="16"/>
      <c r="GA903" s="16"/>
      <c r="GB903" s="16"/>
      <c r="GC903" s="16"/>
      <c r="GD903" s="16"/>
      <c r="GE903" s="16"/>
      <c r="GF903" s="16"/>
      <c r="GG903" s="16"/>
      <c r="GH903" s="16"/>
      <c r="GI903" s="16"/>
      <c r="GJ903" s="16"/>
      <c r="GK903" s="16"/>
      <c r="GL903" s="16"/>
      <c r="GM903" s="16"/>
      <c r="GN903" s="16"/>
      <c r="GO903" s="16"/>
      <c r="GP903" s="16"/>
      <c r="GQ903" s="16"/>
      <c r="GR903" s="16"/>
      <c r="GS903" s="16"/>
      <c r="GT903" s="16"/>
      <c r="GU903" s="16"/>
      <c r="GV903" s="16"/>
      <c r="GW903" s="16"/>
      <c r="GX903" s="16"/>
      <c r="GY903" s="16"/>
      <c r="GZ903" s="16"/>
      <c r="HA903" s="16"/>
      <c r="HB903" s="16"/>
      <c r="HC903" s="16"/>
      <c r="HD903" s="16"/>
      <c r="HE903" s="16"/>
      <c r="HF903" s="16"/>
      <c r="HG903" s="16"/>
      <c r="HH903" s="16"/>
      <c r="HI903" s="16"/>
      <c r="HJ903" s="16"/>
      <c r="HK903" s="16"/>
      <c r="HL903" s="16"/>
      <c r="HM903" s="16"/>
      <c r="HN903" s="16"/>
      <c r="HO903" s="16"/>
      <c r="HP903" s="16"/>
      <c r="HQ903" s="16"/>
      <c r="HR903" s="16"/>
      <c r="HS903" s="16"/>
      <c r="HT903" s="16"/>
      <c r="HU903" s="16"/>
      <c r="HV903" s="16"/>
      <c r="HW903" s="16"/>
      <c r="HX903" s="16"/>
      <c r="HY903" s="16"/>
      <c r="HZ903" s="16"/>
      <c r="IA903" s="16"/>
      <c r="IB903" s="16"/>
      <c r="IC903" s="16"/>
      <c r="ID903" s="16"/>
      <c r="IE903" s="16"/>
      <c r="IF903" s="16"/>
      <c r="IG903" s="16"/>
      <c r="IH903" s="16"/>
      <c r="II903" s="16"/>
      <c r="IJ903" s="16"/>
      <c r="IK903" s="16"/>
      <c r="IL903" s="16"/>
      <c r="IM903" s="16"/>
      <c r="IN903" s="16"/>
      <c r="IO903" s="16"/>
      <c r="IP903" s="16"/>
      <c r="IQ903" s="16"/>
      <c r="IR903" s="16"/>
      <c r="IS903" s="16"/>
      <c r="IT903" s="16"/>
      <c r="IU903" s="16"/>
      <c r="IV903" s="16"/>
      <c r="IW903" s="16"/>
      <c r="IX903" s="16"/>
      <c r="IY903" s="16"/>
      <c r="IZ903" s="16"/>
      <c r="JA903" s="16"/>
      <c r="JB903" s="16"/>
      <c r="JC903" s="16"/>
      <c r="JD903" s="16"/>
      <c r="JE903" s="16"/>
      <c r="JF903" s="16"/>
      <c r="JG903" s="16"/>
      <c r="JH903" s="16"/>
      <c r="JI903" s="16"/>
      <c r="JJ903" s="16"/>
      <c r="JK903" s="16"/>
      <c r="JL903" s="16"/>
      <c r="JM903" s="16"/>
      <c r="JN903" s="16"/>
      <c r="JO903" s="16"/>
      <c r="JP903" s="16"/>
      <c r="JQ903" s="16"/>
      <c r="JR903" s="16"/>
      <c r="JS903" s="16"/>
      <c r="JT903" s="16"/>
      <c r="JU903" s="16"/>
      <c r="JV903" s="16"/>
      <c r="JW903" s="16"/>
      <c r="JX903" s="16"/>
      <c r="JY903" s="16"/>
      <c r="JZ903" s="16"/>
      <c r="KA903" s="16"/>
      <c r="KB903" s="16"/>
      <c r="KC903" s="16"/>
      <c r="KD903" s="16"/>
      <c r="KE903" s="16"/>
      <c r="KF903" s="16"/>
      <c r="KG903" s="16"/>
      <c r="KH903" s="16"/>
      <c r="KI903" s="16"/>
      <c r="KJ903" s="16"/>
      <c r="KK903" s="16"/>
      <c r="KL903" s="16"/>
      <c r="KM903" s="16"/>
      <c r="KN903" s="16"/>
      <c r="KO903" s="16"/>
      <c r="KP903" s="16"/>
      <c r="KQ903" s="16"/>
      <c r="KR903" s="16"/>
      <c r="KS903" s="16"/>
    </row>
    <row r="904" spans="1:306" s="18" customFormat="1" x14ac:dyDescent="0.25">
      <c r="A904" s="16" t="s">
        <v>33</v>
      </c>
      <c r="B904" s="16" t="s">
        <v>34</v>
      </c>
      <c r="C904" s="16"/>
      <c r="D904" s="16" t="s">
        <v>35</v>
      </c>
      <c r="E904" s="16" t="s">
        <v>36</v>
      </c>
      <c r="F904" s="16" t="s">
        <v>1772</v>
      </c>
      <c r="G904" s="16"/>
      <c r="H904" s="16" t="s">
        <v>1773</v>
      </c>
      <c r="I904" s="16"/>
      <c r="J904" s="16" t="s">
        <v>3420</v>
      </c>
      <c r="K904" s="16"/>
      <c r="L904" s="16" t="s">
        <v>3434</v>
      </c>
      <c r="M904" s="16"/>
      <c r="N904" s="16"/>
      <c r="O904" s="16" t="s">
        <v>3435</v>
      </c>
      <c r="P904" s="16" t="s">
        <v>3431</v>
      </c>
      <c r="Q904" s="16" t="s">
        <v>43</v>
      </c>
      <c r="R904" s="16"/>
      <c r="S904" s="16"/>
      <c r="T904" s="16" t="s">
        <v>141</v>
      </c>
      <c r="U904" s="16" t="s">
        <v>294</v>
      </c>
      <c r="V904" s="16" t="s">
        <v>46</v>
      </c>
      <c r="W904" s="16" t="s">
        <v>47</v>
      </c>
      <c r="X904" s="16"/>
      <c r="Y904" s="16"/>
      <c r="Z904" s="16"/>
      <c r="AA904" s="16"/>
      <c r="AB904" s="16"/>
      <c r="AC904" s="16"/>
      <c r="AD904" s="16"/>
      <c r="AE904" s="16"/>
      <c r="AF904" s="16" t="s">
        <v>54</v>
      </c>
      <c r="AG904" s="16"/>
      <c r="AH904" s="15"/>
      <c r="AI904" s="15"/>
      <c r="AJ904" s="15"/>
      <c r="AK904" s="15"/>
      <c r="AL904" s="15"/>
      <c r="AM904" s="15"/>
      <c r="AN904" s="15"/>
      <c r="AO904" s="15"/>
      <c r="AP904" s="15"/>
      <c r="AQ904" s="15"/>
      <c r="AR904" s="15"/>
      <c r="AS904" s="15"/>
      <c r="AT904" s="16"/>
      <c r="AU904" s="16"/>
      <c r="AV904" s="16"/>
      <c r="AW904" s="16"/>
      <c r="AX904" s="16"/>
      <c r="AY904" s="16"/>
      <c r="AZ904" s="16"/>
      <c r="BA904" s="16"/>
      <c r="BB904" s="16"/>
      <c r="BC904" s="16"/>
      <c r="BD904" s="16"/>
      <c r="BE904" s="16"/>
      <c r="BF904" s="16"/>
      <c r="BG904" s="16"/>
      <c r="BH904" s="16"/>
      <c r="BI904" s="16"/>
      <c r="BJ904" s="16"/>
      <c r="BK904" s="16"/>
      <c r="BL904" s="16"/>
      <c r="BM904" s="16"/>
      <c r="BN904" s="16"/>
      <c r="BO904" s="16"/>
      <c r="BP904" s="16"/>
      <c r="BQ904" s="16"/>
      <c r="BR904" s="16"/>
      <c r="BS904" s="16"/>
      <c r="BT904" s="16"/>
      <c r="BU904" s="16"/>
      <c r="BV904" s="16"/>
      <c r="BW904" s="16"/>
      <c r="BX904" s="16"/>
      <c r="BY904" s="16"/>
      <c r="BZ904" s="16"/>
      <c r="CA904" s="16"/>
      <c r="CB904" s="16"/>
      <c r="CC904" s="16"/>
      <c r="CD904" s="16"/>
      <c r="CE904" s="16"/>
      <c r="CF904" s="16"/>
      <c r="CG904" s="16"/>
      <c r="CH904" s="16"/>
      <c r="CI904" s="16"/>
      <c r="CJ904" s="16"/>
      <c r="CK904" s="16"/>
      <c r="CL904" s="16"/>
      <c r="CM904" s="16"/>
      <c r="CN904" s="16"/>
      <c r="CO904" s="16"/>
      <c r="CP904" s="16"/>
      <c r="CQ904" s="16"/>
      <c r="CR904" s="16"/>
      <c r="CS904" s="16"/>
      <c r="CT904" s="16"/>
      <c r="CU904" s="16"/>
      <c r="CV904" s="16"/>
      <c r="CW904" s="16"/>
      <c r="CX904" s="16"/>
      <c r="CY904" s="16"/>
      <c r="CZ904" s="16"/>
      <c r="DA904" s="16"/>
      <c r="DB904" s="16"/>
      <c r="DC904" s="16"/>
      <c r="DD904" s="16"/>
      <c r="DE904" s="16"/>
      <c r="DF904" s="16"/>
      <c r="DG904" s="16"/>
      <c r="DH904" s="16"/>
      <c r="DI904" s="16"/>
      <c r="DJ904" s="16"/>
      <c r="DK904" s="16"/>
      <c r="DL904" s="16"/>
      <c r="DM904" s="16"/>
      <c r="DN904" s="16"/>
      <c r="DO904" s="16"/>
      <c r="DP904" s="16"/>
      <c r="DQ904" s="16"/>
      <c r="DR904" s="16"/>
      <c r="DS904" s="16"/>
      <c r="DT904" s="16"/>
      <c r="DU904" s="16"/>
      <c r="DV904" s="16"/>
      <c r="DW904" s="16"/>
      <c r="DX904" s="16"/>
      <c r="DY904" s="16"/>
      <c r="DZ904" s="16"/>
      <c r="EA904" s="16"/>
      <c r="EB904" s="16"/>
      <c r="EC904" s="16"/>
      <c r="ED904" s="16"/>
      <c r="EE904" s="16"/>
      <c r="EF904" s="16"/>
      <c r="EG904" s="16"/>
      <c r="EH904" s="16"/>
      <c r="EI904" s="16"/>
      <c r="EJ904" s="16"/>
      <c r="EK904" s="16"/>
      <c r="EL904" s="16"/>
      <c r="EM904" s="16"/>
      <c r="EN904" s="16"/>
      <c r="EO904" s="16"/>
      <c r="EP904" s="16"/>
      <c r="EQ904" s="16"/>
      <c r="ER904" s="16"/>
      <c r="ES904" s="16"/>
      <c r="ET904" s="16"/>
      <c r="EU904" s="16"/>
      <c r="EV904" s="16"/>
      <c r="EW904" s="16"/>
      <c r="EX904" s="16"/>
      <c r="EY904" s="16"/>
      <c r="EZ904" s="16"/>
      <c r="FA904" s="16"/>
      <c r="FB904" s="16"/>
      <c r="FC904" s="16"/>
      <c r="FD904" s="16"/>
      <c r="FE904" s="16"/>
      <c r="FF904" s="16"/>
      <c r="FG904" s="16"/>
      <c r="FH904" s="16"/>
      <c r="FI904" s="16"/>
      <c r="FJ904" s="16"/>
      <c r="FK904" s="16"/>
      <c r="FL904" s="16"/>
      <c r="FM904" s="16"/>
      <c r="FN904" s="16"/>
      <c r="FO904" s="16"/>
      <c r="FP904" s="16"/>
      <c r="FQ904" s="16"/>
      <c r="FR904" s="16"/>
      <c r="FS904" s="16"/>
      <c r="FT904" s="16"/>
      <c r="FU904" s="16"/>
      <c r="FV904" s="16"/>
      <c r="FW904" s="16"/>
      <c r="FX904" s="16"/>
      <c r="FY904" s="16"/>
      <c r="FZ904" s="16"/>
      <c r="GA904" s="16"/>
      <c r="GB904" s="16"/>
      <c r="GC904" s="16"/>
      <c r="GD904" s="16"/>
      <c r="GE904" s="16"/>
      <c r="GF904" s="16"/>
      <c r="GG904" s="16"/>
      <c r="GH904" s="16"/>
      <c r="GI904" s="16"/>
      <c r="GJ904" s="16"/>
      <c r="GK904" s="16"/>
      <c r="GL904" s="16"/>
      <c r="GM904" s="16"/>
      <c r="GN904" s="16"/>
      <c r="GO904" s="16"/>
      <c r="GP904" s="16"/>
      <c r="GQ904" s="16"/>
      <c r="GR904" s="16"/>
      <c r="GS904" s="16"/>
      <c r="GT904" s="16"/>
      <c r="GU904" s="16"/>
      <c r="GV904" s="16"/>
      <c r="GW904" s="16"/>
      <c r="GX904" s="16"/>
      <c r="GY904" s="16"/>
      <c r="GZ904" s="16"/>
      <c r="HA904" s="16"/>
      <c r="HB904" s="16"/>
      <c r="HC904" s="16"/>
      <c r="HD904" s="16"/>
      <c r="HE904" s="16"/>
      <c r="HF904" s="16"/>
      <c r="HG904" s="16"/>
      <c r="HH904" s="16"/>
      <c r="HI904" s="16"/>
      <c r="HJ904" s="16"/>
      <c r="HK904" s="16"/>
      <c r="HL904" s="16"/>
      <c r="HM904" s="16"/>
      <c r="HN904" s="16"/>
      <c r="HO904" s="16"/>
      <c r="HP904" s="16"/>
      <c r="HQ904" s="16"/>
      <c r="HR904" s="16"/>
      <c r="HS904" s="16"/>
      <c r="HT904" s="16"/>
      <c r="HU904" s="16"/>
      <c r="HV904" s="16"/>
      <c r="HW904" s="16"/>
      <c r="HX904" s="16"/>
      <c r="HY904" s="16"/>
      <c r="HZ904" s="16"/>
      <c r="IA904" s="16"/>
      <c r="IB904" s="16"/>
      <c r="IC904" s="16"/>
      <c r="ID904" s="16"/>
      <c r="IE904" s="16"/>
      <c r="IF904" s="16"/>
      <c r="IG904" s="16"/>
      <c r="IH904" s="16"/>
      <c r="II904" s="16"/>
      <c r="IJ904" s="16"/>
      <c r="IK904" s="16"/>
      <c r="IL904" s="16"/>
      <c r="IM904" s="16"/>
      <c r="IN904" s="16"/>
      <c r="IO904" s="16"/>
      <c r="IP904" s="16"/>
      <c r="IQ904" s="16"/>
      <c r="IR904" s="16"/>
      <c r="IS904" s="16"/>
      <c r="IT904" s="16"/>
      <c r="IU904" s="16"/>
      <c r="IV904" s="16"/>
      <c r="IW904" s="16"/>
      <c r="IX904" s="16"/>
      <c r="IY904" s="16"/>
      <c r="IZ904" s="16"/>
      <c r="JA904" s="16"/>
      <c r="JB904" s="16"/>
      <c r="JC904" s="16"/>
      <c r="JD904" s="16"/>
      <c r="JE904" s="16"/>
      <c r="JF904" s="16"/>
      <c r="JG904" s="16"/>
      <c r="JH904" s="16"/>
      <c r="JI904" s="16"/>
      <c r="JJ904" s="16"/>
      <c r="JK904" s="16"/>
      <c r="JL904" s="16"/>
      <c r="JM904" s="16"/>
      <c r="JN904" s="16"/>
      <c r="JO904" s="16"/>
      <c r="JP904" s="16"/>
      <c r="JQ904" s="16"/>
      <c r="JR904" s="16"/>
      <c r="JS904" s="16"/>
      <c r="JT904" s="16"/>
      <c r="JU904" s="16"/>
      <c r="JV904" s="16"/>
      <c r="JW904" s="16"/>
      <c r="JX904" s="16"/>
      <c r="JY904" s="16"/>
      <c r="JZ904" s="16"/>
      <c r="KA904" s="16"/>
      <c r="KB904" s="16"/>
      <c r="KC904" s="16"/>
      <c r="KD904" s="16"/>
      <c r="KE904" s="16"/>
      <c r="KF904" s="16"/>
      <c r="KG904" s="16"/>
      <c r="KH904" s="16"/>
      <c r="KI904" s="16"/>
      <c r="KJ904" s="16"/>
      <c r="KK904" s="16"/>
      <c r="KL904" s="16"/>
      <c r="KM904" s="16"/>
      <c r="KN904" s="16"/>
      <c r="KO904" s="16"/>
      <c r="KP904" s="16"/>
      <c r="KQ904" s="16"/>
      <c r="KR904" s="16"/>
      <c r="KS904" s="16"/>
    </row>
    <row r="905" spans="1:306" s="18" customFormat="1" x14ac:dyDescent="0.25">
      <c r="A905" s="16" t="s">
        <v>33</v>
      </c>
      <c r="B905" s="16" t="s">
        <v>34</v>
      </c>
      <c r="C905" s="16"/>
      <c r="D905" s="16" t="s">
        <v>35</v>
      </c>
      <c r="E905" s="16" t="s">
        <v>36</v>
      </c>
      <c r="F905" s="16" t="s">
        <v>1772</v>
      </c>
      <c r="G905" s="16"/>
      <c r="H905" s="16" t="s">
        <v>1773</v>
      </c>
      <c r="I905" s="16"/>
      <c r="J905" s="16" t="s">
        <v>3420</v>
      </c>
      <c r="K905" s="16"/>
      <c r="L905" s="16" t="s">
        <v>3436</v>
      </c>
      <c r="M905" s="16"/>
      <c r="N905" s="16"/>
      <c r="O905" s="16" t="s">
        <v>3437</v>
      </c>
      <c r="P905" s="16" t="s">
        <v>3423</v>
      </c>
      <c r="Q905" s="16" t="s">
        <v>43</v>
      </c>
      <c r="R905" s="16"/>
      <c r="S905" s="16"/>
      <c r="T905" s="16" t="s">
        <v>44</v>
      </c>
      <c r="U905" s="16" t="s">
        <v>45</v>
      </c>
      <c r="V905" s="16" t="s">
        <v>46</v>
      </c>
      <c r="W905" s="16" t="s">
        <v>47</v>
      </c>
      <c r="X905" s="16"/>
      <c r="Y905" s="16"/>
      <c r="Z905" s="16"/>
      <c r="AA905" s="16"/>
      <c r="AB905" s="16"/>
      <c r="AC905" s="16"/>
      <c r="AD905" s="16"/>
      <c r="AE905" s="16"/>
      <c r="AF905" s="16" t="s">
        <v>49</v>
      </c>
      <c r="AG905" s="16"/>
      <c r="AH905" s="15"/>
      <c r="AI905" s="15"/>
      <c r="AJ905" s="15"/>
      <c r="AK905" s="15"/>
      <c r="AL905" s="15"/>
      <c r="AM905" s="15"/>
      <c r="AN905" s="15"/>
      <c r="AO905" s="15"/>
      <c r="AP905" s="15"/>
      <c r="AQ905" s="15"/>
      <c r="AR905" s="15"/>
      <c r="AS905" s="15"/>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c r="BS905" s="16"/>
      <c r="BT905" s="16"/>
      <c r="BU905" s="16"/>
      <c r="BV905" s="16"/>
      <c r="BW905" s="16"/>
      <c r="BX905" s="16"/>
      <c r="BY905" s="16"/>
      <c r="BZ905" s="16"/>
      <c r="CA905" s="16"/>
      <c r="CB905" s="16"/>
      <c r="CC905" s="16"/>
      <c r="CD905" s="16"/>
      <c r="CE905" s="16"/>
      <c r="CF905" s="16"/>
      <c r="CG905" s="16"/>
      <c r="CH905" s="16"/>
      <c r="CI905" s="16"/>
      <c r="CJ905" s="16"/>
      <c r="CK905" s="16"/>
      <c r="CL905" s="16"/>
      <c r="CM905" s="16"/>
      <c r="CN905" s="16"/>
      <c r="CO905" s="16"/>
      <c r="CP905" s="16"/>
      <c r="CQ905" s="16"/>
      <c r="CR905" s="16"/>
      <c r="CS905" s="16"/>
      <c r="CT905" s="16"/>
      <c r="CU905" s="16"/>
      <c r="CV905" s="16"/>
      <c r="CW905" s="16"/>
      <c r="CX905" s="16"/>
      <c r="CY905" s="16"/>
      <c r="CZ905" s="16"/>
      <c r="DA905" s="16"/>
      <c r="DB905" s="16"/>
      <c r="DC905" s="16"/>
      <c r="DD905" s="16"/>
      <c r="DE905" s="16"/>
      <c r="DF905" s="16"/>
      <c r="DG905" s="16"/>
      <c r="DH905" s="16"/>
      <c r="DI905" s="16"/>
      <c r="DJ905" s="16"/>
      <c r="DK905" s="16"/>
      <c r="DL905" s="16"/>
      <c r="DM905" s="16"/>
      <c r="DN905" s="16"/>
      <c r="DO905" s="16"/>
      <c r="DP905" s="16"/>
      <c r="DQ905" s="16"/>
      <c r="DR905" s="16"/>
      <c r="DS905" s="16"/>
      <c r="DT905" s="16"/>
      <c r="DU905" s="16"/>
      <c r="DV905" s="16"/>
      <c r="DW905" s="16"/>
      <c r="DX905" s="16"/>
      <c r="DY905" s="16"/>
      <c r="DZ905" s="16"/>
      <c r="EA905" s="16"/>
      <c r="EB905" s="16"/>
      <c r="EC905" s="16"/>
      <c r="ED905" s="16"/>
      <c r="EE905" s="16"/>
      <c r="EF905" s="16"/>
      <c r="EG905" s="16"/>
      <c r="EH905" s="16"/>
      <c r="EI905" s="16"/>
      <c r="EJ905" s="16"/>
      <c r="EK905" s="16"/>
      <c r="EL905" s="16"/>
      <c r="EM905" s="16"/>
      <c r="EN905" s="16"/>
      <c r="EO905" s="16"/>
      <c r="EP905" s="16"/>
      <c r="EQ905" s="16"/>
      <c r="ER905" s="16"/>
      <c r="ES905" s="16"/>
      <c r="ET905" s="16"/>
      <c r="EU905" s="16"/>
      <c r="EV905" s="16"/>
      <c r="EW905" s="16"/>
      <c r="EX905" s="16"/>
      <c r="EY905" s="16"/>
      <c r="EZ905" s="16"/>
      <c r="FA905" s="16"/>
      <c r="FB905" s="16"/>
      <c r="FC905" s="16"/>
      <c r="FD905" s="16"/>
      <c r="FE905" s="16"/>
      <c r="FF905" s="16"/>
      <c r="FG905" s="16"/>
      <c r="FH905" s="16"/>
      <c r="FI905" s="16"/>
      <c r="FJ905" s="16"/>
      <c r="FK905" s="16"/>
      <c r="FL905" s="16"/>
      <c r="FM905" s="16"/>
      <c r="FN905" s="16"/>
      <c r="FO905" s="16"/>
      <c r="FP905" s="16"/>
      <c r="FQ905" s="16"/>
      <c r="FR905" s="16"/>
      <c r="FS905" s="16"/>
      <c r="FT905" s="16"/>
      <c r="FU905" s="16"/>
      <c r="FV905" s="16"/>
      <c r="FW905" s="16"/>
      <c r="FX905" s="16"/>
      <c r="FY905" s="16"/>
      <c r="FZ905" s="16"/>
      <c r="GA905" s="16"/>
      <c r="GB905" s="16"/>
      <c r="GC905" s="16"/>
      <c r="GD905" s="16"/>
      <c r="GE905" s="16"/>
      <c r="GF905" s="16"/>
      <c r="GG905" s="16"/>
      <c r="GH905" s="16"/>
      <c r="GI905" s="16"/>
      <c r="GJ905" s="16"/>
      <c r="GK905" s="16"/>
      <c r="GL905" s="16"/>
      <c r="GM905" s="16"/>
      <c r="GN905" s="16"/>
      <c r="GO905" s="16"/>
      <c r="GP905" s="16"/>
      <c r="GQ905" s="16"/>
      <c r="GR905" s="16"/>
      <c r="GS905" s="16"/>
      <c r="GT905" s="16"/>
      <c r="GU905" s="16"/>
      <c r="GV905" s="16"/>
      <c r="GW905" s="16"/>
      <c r="GX905" s="16"/>
      <c r="GY905" s="16"/>
      <c r="GZ905" s="16"/>
      <c r="HA905" s="16"/>
      <c r="HB905" s="16"/>
      <c r="HC905" s="16"/>
      <c r="HD905" s="16"/>
      <c r="HE905" s="16"/>
      <c r="HF905" s="16"/>
      <c r="HG905" s="16"/>
      <c r="HH905" s="16"/>
      <c r="HI905" s="16"/>
      <c r="HJ905" s="16"/>
      <c r="HK905" s="16"/>
      <c r="HL905" s="16"/>
      <c r="HM905" s="16"/>
      <c r="HN905" s="16"/>
      <c r="HO905" s="16"/>
      <c r="HP905" s="16"/>
      <c r="HQ905" s="16"/>
      <c r="HR905" s="16"/>
      <c r="HS905" s="16"/>
      <c r="HT905" s="16"/>
      <c r="HU905" s="16"/>
      <c r="HV905" s="16"/>
      <c r="HW905" s="16"/>
      <c r="HX905" s="16"/>
      <c r="HY905" s="16"/>
      <c r="HZ905" s="16"/>
      <c r="IA905" s="16"/>
      <c r="IB905" s="16"/>
      <c r="IC905" s="16"/>
      <c r="ID905" s="16"/>
      <c r="IE905" s="16"/>
      <c r="IF905" s="16"/>
      <c r="IG905" s="16"/>
      <c r="IH905" s="16"/>
      <c r="II905" s="16"/>
      <c r="IJ905" s="16"/>
      <c r="IK905" s="16"/>
      <c r="IL905" s="16"/>
      <c r="IM905" s="16"/>
      <c r="IN905" s="16"/>
      <c r="IO905" s="16"/>
      <c r="IP905" s="16"/>
      <c r="IQ905" s="16"/>
      <c r="IR905" s="16"/>
      <c r="IS905" s="16"/>
      <c r="IT905" s="16"/>
      <c r="IU905" s="16"/>
      <c r="IV905" s="16"/>
      <c r="IW905" s="16"/>
      <c r="IX905" s="16"/>
      <c r="IY905" s="16"/>
      <c r="IZ905" s="16"/>
      <c r="JA905" s="16"/>
      <c r="JB905" s="16"/>
      <c r="JC905" s="16"/>
      <c r="JD905" s="16"/>
      <c r="JE905" s="16"/>
      <c r="JF905" s="16"/>
      <c r="JG905" s="16"/>
      <c r="JH905" s="16"/>
      <c r="JI905" s="16"/>
      <c r="JJ905" s="16"/>
      <c r="JK905" s="16"/>
      <c r="JL905" s="16"/>
      <c r="JM905" s="16"/>
      <c r="JN905" s="16"/>
      <c r="JO905" s="16"/>
      <c r="JP905" s="16"/>
      <c r="JQ905" s="16"/>
      <c r="JR905" s="16"/>
      <c r="JS905" s="16"/>
      <c r="JT905" s="16"/>
      <c r="JU905" s="16"/>
      <c r="JV905" s="16"/>
      <c r="JW905" s="16"/>
      <c r="JX905" s="16"/>
      <c r="JY905" s="16"/>
      <c r="JZ905" s="16"/>
      <c r="KA905" s="16"/>
      <c r="KB905" s="16"/>
      <c r="KC905" s="16"/>
      <c r="KD905" s="16"/>
      <c r="KE905" s="16"/>
      <c r="KF905" s="16"/>
      <c r="KG905" s="16"/>
      <c r="KH905" s="16"/>
      <c r="KI905" s="16"/>
      <c r="KJ905" s="16"/>
      <c r="KK905" s="16"/>
      <c r="KL905" s="16"/>
      <c r="KM905" s="16"/>
      <c r="KN905" s="16"/>
      <c r="KO905" s="16"/>
      <c r="KP905" s="16"/>
      <c r="KQ905" s="16"/>
      <c r="KR905" s="16"/>
      <c r="KS905" s="16"/>
      <c r="KT905" s="16"/>
    </row>
    <row r="906" spans="1:306" s="16" customFormat="1" x14ac:dyDescent="0.25">
      <c r="A906" s="16" t="s">
        <v>33</v>
      </c>
      <c r="B906" s="16" t="s">
        <v>34</v>
      </c>
      <c r="D906" s="16" t="s">
        <v>35</v>
      </c>
      <c r="E906" s="16" t="s">
        <v>36</v>
      </c>
      <c r="F906" s="16" t="s">
        <v>1772</v>
      </c>
      <c r="H906" s="16" t="s">
        <v>1773</v>
      </c>
      <c r="J906" s="16" t="s">
        <v>3420</v>
      </c>
      <c r="L906" s="16" t="s">
        <v>3438</v>
      </c>
      <c r="O906" s="16" t="s">
        <v>3439</v>
      </c>
      <c r="P906" s="16" t="s">
        <v>3423</v>
      </c>
      <c r="Q906" s="16" t="s">
        <v>43</v>
      </c>
      <c r="T906" s="16" t="s">
        <v>52</v>
      </c>
      <c r="U906" s="16" t="s">
        <v>45</v>
      </c>
      <c r="V906" s="16" t="s">
        <v>46</v>
      </c>
      <c r="W906" s="16" t="s">
        <v>47</v>
      </c>
      <c r="AF906" s="16" t="s">
        <v>49</v>
      </c>
      <c r="AH906" s="15"/>
      <c r="AI906" s="15"/>
      <c r="AJ906" s="15"/>
      <c r="AK906" s="15"/>
      <c r="AL906" s="15"/>
      <c r="AM906" s="15"/>
      <c r="AN906" s="15"/>
      <c r="AO906" s="15"/>
      <c r="AP906" s="15"/>
      <c r="AQ906" s="15"/>
      <c r="AR906" s="15"/>
      <c r="AS906" s="15"/>
      <c r="KT906" s="18"/>
    </row>
    <row r="907" spans="1:306" s="16" customFormat="1" x14ac:dyDescent="0.25">
      <c r="A907" s="16" t="s">
        <v>33</v>
      </c>
      <c r="B907" s="16" t="s">
        <v>34</v>
      </c>
      <c r="D907" s="16" t="s">
        <v>35</v>
      </c>
      <c r="E907" s="16" t="s">
        <v>36</v>
      </c>
      <c r="F907" s="16" t="s">
        <v>1772</v>
      </c>
      <c r="H907" s="16" t="s">
        <v>1773</v>
      </c>
      <c r="J907" s="16" t="s">
        <v>3420</v>
      </c>
      <c r="L907" s="16" t="s">
        <v>3440</v>
      </c>
      <c r="O907" s="22" t="s">
        <v>3441</v>
      </c>
      <c r="P907" s="16" t="s">
        <v>3988</v>
      </c>
      <c r="Q907" s="16" t="s">
        <v>43</v>
      </c>
      <c r="T907" s="16" t="s">
        <v>524</v>
      </c>
      <c r="U907" s="16" t="s">
        <v>139</v>
      </c>
      <c r="V907" s="16" t="s">
        <v>46</v>
      </c>
      <c r="W907" s="16" t="s">
        <v>47</v>
      </c>
      <c r="AC907" s="16" t="s">
        <v>54</v>
      </c>
      <c r="AH907" s="15"/>
      <c r="AI907" s="15"/>
      <c r="AJ907" s="15"/>
      <c r="AK907" s="15"/>
      <c r="AL907" s="15"/>
      <c r="AM907" s="15"/>
      <c r="AN907" s="15"/>
      <c r="AO907" s="15"/>
      <c r="AP907" s="15"/>
      <c r="AQ907" s="15"/>
      <c r="AR907" s="15"/>
      <c r="AS907" s="15"/>
      <c r="KR907" s="18"/>
      <c r="KS907" s="18"/>
      <c r="KT907" s="18"/>
    </row>
    <row r="908" spans="1:306" s="18" customFormat="1" x14ac:dyDescent="0.25">
      <c r="A908" s="16" t="s">
        <v>33</v>
      </c>
      <c r="B908" s="16" t="s">
        <v>34</v>
      </c>
      <c r="C908" s="16"/>
      <c r="D908" s="16" t="s">
        <v>35</v>
      </c>
      <c r="E908" s="16" t="s">
        <v>36</v>
      </c>
      <c r="F908" s="16" t="s">
        <v>1772</v>
      </c>
      <c r="G908" s="16"/>
      <c r="H908" s="16" t="s">
        <v>1773</v>
      </c>
      <c r="I908" s="16"/>
      <c r="J908" s="16" t="s">
        <v>3420</v>
      </c>
      <c r="K908" s="16"/>
      <c r="L908" s="16" t="s">
        <v>3448</v>
      </c>
      <c r="M908" s="16"/>
      <c r="N908" s="16"/>
      <c r="O908" s="16" t="s">
        <v>3449</v>
      </c>
      <c r="P908" s="16" t="s">
        <v>3423</v>
      </c>
      <c r="Q908" s="16" t="s">
        <v>43</v>
      </c>
      <c r="R908" s="16"/>
      <c r="S908" s="16"/>
      <c r="T908" s="16" t="s">
        <v>44</v>
      </c>
      <c r="U908" s="16" t="s">
        <v>45</v>
      </c>
      <c r="V908" s="16" t="s">
        <v>46</v>
      </c>
      <c r="W908" s="16" t="s">
        <v>47</v>
      </c>
      <c r="X908" s="16"/>
      <c r="Y908" s="16"/>
      <c r="Z908" s="16"/>
      <c r="AA908" s="16"/>
      <c r="AB908" s="16"/>
      <c r="AC908" s="16"/>
      <c r="AD908" s="16"/>
      <c r="AE908" s="16"/>
      <c r="AF908" s="16" t="s">
        <v>49</v>
      </c>
      <c r="AG908" s="16"/>
      <c r="AH908" s="15"/>
      <c r="AI908" s="15"/>
      <c r="AJ908" s="15"/>
      <c r="AK908" s="15"/>
      <c r="AL908" s="15"/>
      <c r="AM908" s="15"/>
      <c r="AN908" s="15"/>
      <c r="AO908" s="15"/>
      <c r="AP908" s="15"/>
      <c r="AQ908" s="15"/>
      <c r="AR908" s="17"/>
      <c r="AS908" s="17"/>
    </row>
    <row r="909" spans="1:306" s="18" customFormat="1" x14ac:dyDescent="0.25">
      <c r="A909" s="16" t="s">
        <v>33</v>
      </c>
      <c r="B909" s="16" t="s">
        <v>34</v>
      </c>
      <c r="D909" s="18" t="s">
        <v>35</v>
      </c>
      <c r="E909" s="18" t="s">
        <v>36</v>
      </c>
      <c r="F909" s="18" t="s">
        <v>1772</v>
      </c>
      <c r="H909" s="18" t="s">
        <v>1773</v>
      </c>
      <c r="J909" s="20" t="s">
        <v>3420</v>
      </c>
      <c r="L909" s="20"/>
      <c r="M909" s="20"/>
      <c r="N909" s="19" t="s">
        <v>3442</v>
      </c>
      <c r="O909" s="19" t="s">
        <v>3443</v>
      </c>
      <c r="P909" s="20"/>
      <c r="Q909" s="16" t="s">
        <v>59</v>
      </c>
      <c r="T909" s="16" t="s">
        <v>91</v>
      </c>
      <c r="U909" s="18" t="s">
        <v>45</v>
      </c>
      <c r="V909" s="16" t="s">
        <v>46</v>
      </c>
      <c r="W909" s="16" t="s">
        <v>47</v>
      </c>
      <c r="AC909" s="18" t="s">
        <v>54</v>
      </c>
      <c r="AH909" s="17"/>
      <c r="AI909" s="17"/>
      <c r="AJ909" s="17"/>
      <c r="AK909" s="17"/>
      <c r="AL909" s="17"/>
      <c r="AM909" s="17"/>
      <c r="AN909" s="17"/>
      <c r="AO909" s="17"/>
      <c r="AP909" s="17"/>
      <c r="AQ909" s="17"/>
      <c r="AR909" s="15"/>
      <c r="AS909" s="15"/>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c r="BS909" s="16"/>
      <c r="BT909" s="16"/>
      <c r="BU909" s="16"/>
      <c r="BV909" s="16"/>
      <c r="BW909" s="16"/>
      <c r="BX909" s="16"/>
      <c r="BY909" s="16"/>
      <c r="BZ909" s="16"/>
      <c r="CA909" s="16"/>
      <c r="CB909" s="16"/>
      <c r="CC909" s="16"/>
      <c r="CD909" s="16"/>
      <c r="CE909" s="16"/>
      <c r="CF909" s="16"/>
      <c r="CG909" s="16"/>
      <c r="CH909" s="16"/>
      <c r="CI909" s="16"/>
      <c r="CJ909" s="16"/>
      <c r="CK909" s="16"/>
      <c r="CL909" s="16"/>
      <c r="CM909" s="16"/>
      <c r="CN909" s="16"/>
      <c r="CO909" s="16"/>
      <c r="CP909" s="16"/>
      <c r="CQ909" s="16"/>
      <c r="CR909" s="16"/>
      <c r="CS909" s="16"/>
      <c r="CT909" s="16"/>
      <c r="CU909" s="16"/>
      <c r="CV909" s="16"/>
      <c r="CW909" s="16"/>
      <c r="CX909" s="16"/>
      <c r="CY909" s="16"/>
      <c r="CZ909" s="16"/>
      <c r="DA909" s="16"/>
      <c r="DB909" s="16"/>
      <c r="DC909" s="16"/>
      <c r="DD909" s="16"/>
      <c r="DE909" s="16"/>
      <c r="DF909" s="16"/>
      <c r="DG909" s="16"/>
      <c r="DH909" s="16"/>
      <c r="DI909" s="16"/>
      <c r="DJ909" s="16"/>
      <c r="DK909" s="16"/>
      <c r="DL909" s="16"/>
      <c r="DM909" s="16"/>
      <c r="DN909" s="16"/>
      <c r="DO909" s="16"/>
      <c r="DP909" s="16"/>
      <c r="DQ909" s="16"/>
      <c r="DR909" s="16"/>
      <c r="DS909" s="16"/>
      <c r="DT909" s="16"/>
      <c r="DU909" s="16"/>
      <c r="DV909" s="16"/>
      <c r="DW909" s="16"/>
      <c r="DX909" s="16"/>
      <c r="DY909" s="16"/>
      <c r="DZ909" s="16"/>
      <c r="EA909" s="16"/>
      <c r="EB909" s="16"/>
      <c r="EC909" s="16"/>
      <c r="ED909" s="16"/>
      <c r="EE909" s="16"/>
      <c r="EF909" s="16"/>
      <c r="EG909" s="16"/>
      <c r="EH909" s="16"/>
      <c r="EI909" s="16"/>
      <c r="EJ909" s="16"/>
      <c r="EK909" s="16"/>
      <c r="EL909" s="16"/>
      <c r="EM909" s="16"/>
      <c r="EN909" s="16"/>
      <c r="EO909" s="16"/>
      <c r="EP909" s="16"/>
      <c r="EQ909" s="16"/>
      <c r="ER909" s="16"/>
      <c r="ES909" s="16"/>
      <c r="ET909" s="16"/>
      <c r="EU909" s="16"/>
      <c r="EV909" s="16"/>
      <c r="EW909" s="16"/>
      <c r="EX909" s="16"/>
      <c r="EY909" s="16"/>
      <c r="EZ909" s="16"/>
      <c r="FA909" s="16"/>
      <c r="FB909" s="16"/>
      <c r="FC909" s="16"/>
      <c r="FD909" s="16"/>
      <c r="FE909" s="16"/>
      <c r="FF909" s="16"/>
      <c r="FG909" s="16"/>
      <c r="FH909" s="16"/>
      <c r="FI909" s="16"/>
      <c r="FJ909" s="16"/>
      <c r="FK909" s="16"/>
      <c r="FL909" s="16"/>
      <c r="FM909" s="16"/>
      <c r="FN909" s="16"/>
      <c r="FO909" s="16"/>
      <c r="FP909" s="16"/>
      <c r="FQ909" s="16"/>
      <c r="FR909" s="16"/>
      <c r="FS909" s="16"/>
      <c r="FT909" s="16"/>
      <c r="FU909" s="16"/>
      <c r="FV909" s="16"/>
      <c r="FW909" s="16"/>
      <c r="FX909" s="16"/>
      <c r="FY909" s="16"/>
      <c r="FZ909" s="16"/>
      <c r="GA909" s="16"/>
      <c r="GB909" s="16"/>
      <c r="GC909" s="16"/>
      <c r="GD909" s="16"/>
      <c r="GE909" s="16"/>
      <c r="GF909" s="16"/>
      <c r="GG909" s="16"/>
      <c r="GH909" s="16"/>
      <c r="GI909" s="16"/>
      <c r="GJ909" s="16"/>
      <c r="GK909" s="16"/>
      <c r="GL909" s="16"/>
      <c r="GM909" s="16"/>
      <c r="GN909" s="16"/>
      <c r="GO909" s="16"/>
      <c r="GP909" s="16"/>
      <c r="GQ909" s="16"/>
      <c r="GR909" s="16"/>
      <c r="GS909" s="16"/>
      <c r="GT909" s="16"/>
      <c r="GU909" s="16"/>
      <c r="GV909" s="16"/>
      <c r="GW909" s="16"/>
      <c r="GX909" s="16"/>
      <c r="GY909" s="16"/>
      <c r="GZ909" s="16"/>
      <c r="HA909" s="16"/>
      <c r="HB909" s="16"/>
      <c r="HC909" s="16"/>
      <c r="HD909" s="16"/>
      <c r="HE909" s="16"/>
      <c r="HF909" s="16"/>
      <c r="HG909" s="16"/>
      <c r="HH909" s="16"/>
      <c r="HI909" s="16"/>
      <c r="HJ909" s="16"/>
      <c r="HK909" s="16"/>
      <c r="HL909" s="16"/>
      <c r="HM909" s="16"/>
      <c r="HN909" s="16"/>
      <c r="HO909" s="16"/>
      <c r="HP909" s="16"/>
      <c r="HQ909" s="16"/>
      <c r="HR909" s="16"/>
      <c r="HS909" s="16"/>
      <c r="HT909" s="16"/>
      <c r="HU909" s="16"/>
      <c r="HV909" s="16"/>
      <c r="HW909" s="16"/>
      <c r="HX909" s="16"/>
      <c r="HY909" s="16"/>
      <c r="HZ909" s="16"/>
      <c r="IA909" s="16"/>
      <c r="IB909" s="16"/>
      <c r="IC909" s="16"/>
      <c r="ID909" s="16"/>
      <c r="IE909" s="16"/>
      <c r="IF909" s="16"/>
      <c r="IG909" s="16"/>
      <c r="IH909" s="16"/>
      <c r="II909" s="16"/>
      <c r="IJ909" s="16"/>
      <c r="IK909" s="16"/>
      <c r="IL909" s="16"/>
      <c r="IM909" s="16"/>
      <c r="IN909" s="16"/>
      <c r="IO909" s="16"/>
      <c r="IP909" s="16"/>
      <c r="IQ909" s="16"/>
      <c r="IR909" s="16"/>
      <c r="IS909" s="16"/>
      <c r="IT909" s="16"/>
      <c r="IU909" s="16"/>
      <c r="IV909" s="16"/>
      <c r="IW909" s="16"/>
      <c r="IX909" s="16"/>
      <c r="IY909" s="16"/>
      <c r="IZ909" s="16"/>
      <c r="JA909" s="16"/>
      <c r="JB909" s="16"/>
      <c r="JC909" s="16"/>
      <c r="JD909" s="16"/>
      <c r="JE909" s="16"/>
      <c r="JF909" s="16"/>
      <c r="JG909" s="16"/>
      <c r="JH909" s="16"/>
      <c r="JI909" s="16"/>
      <c r="JJ909" s="16"/>
      <c r="JK909" s="16"/>
      <c r="JL909" s="16"/>
      <c r="JM909" s="16"/>
      <c r="JN909" s="16"/>
      <c r="JO909" s="16"/>
      <c r="JP909" s="16"/>
      <c r="JQ909" s="16"/>
      <c r="JR909" s="16"/>
      <c r="JS909" s="16"/>
      <c r="JT909" s="16"/>
      <c r="JU909" s="16"/>
      <c r="JV909" s="16"/>
      <c r="JW909" s="16"/>
      <c r="JX909" s="16"/>
      <c r="JY909" s="16"/>
      <c r="JZ909" s="16"/>
      <c r="KA909" s="16"/>
      <c r="KB909" s="16"/>
      <c r="KC909" s="16"/>
      <c r="KD909" s="16"/>
      <c r="KE909" s="16"/>
      <c r="KF909" s="16"/>
      <c r="KG909" s="16"/>
      <c r="KH909" s="16"/>
      <c r="KI909" s="16"/>
      <c r="KJ909" s="16"/>
      <c r="KK909" s="16"/>
      <c r="KL909" s="16"/>
      <c r="KM909" s="16"/>
      <c r="KN909" s="16"/>
      <c r="KO909" s="16"/>
      <c r="KP909" s="16"/>
      <c r="KQ909" s="16"/>
      <c r="KT909" s="16"/>
    </row>
    <row r="910" spans="1:306" s="18" customFormat="1" x14ac:dyDescent="0.25">
      <c r="A910" s="16" t="s">
        <v>33</v>
      </c>
      <c r="B910" s="16" t="s">
        <v>34</v>
      </c>
      <c r="D910" s="18" t="s">
        <v>35</v>
      </c>
      <c r="E910" s="18" t="s">
        <v>36</v>
      </c>
      <c r="F910" s="18" t="s">
        <v>1772</v>
      </c>
      <c r="H910" s="18" t="s">
        <v>1773</v>
      </c>
      <c r="J910" s="20" t="s">
        <v>3420</v>
      </c>
      <c r="L910" s="20"/>
      <c r="M910" s="20"/>
      <c r="N910" s="19" t="s">
        <v>3444</v>
      </c>
      <c r="O910" s="19" t="s">
        <v>3445</v>
      </c>
      <c r="P910" s="20"/>
      <c r="Q910" s="16" t="s">
        <v>59</v>
      </c>
      <c r="T910" s="18" t="s">
        <v>141</v>
      </c>
      <c r="U910" s="18" t="s">
        <v>45</v>
      </c>
      <c r="V910" s="16" t="s">
        <v>46</v>
      </c>
      <c r="W910" s="16" t="s">
        <v>47</v>
      </c>
      <c r="AC910" s="18" t="s">
        <v>54</v>
      </c>
      <c r="AH910" s="17"/>
      <c r="AI910" s="17"/>
      <c r="AJ910" s="17"/>
      <c r="AK910" s="17"/>
      <c r="AL910" s="17"/>
      <c r="AM910" s="17"/>
      <c r="AN910" s="17"/>
      <c r="AO910" s="17"/>
      <c r="AP910" s="17"/>
      <c r="AQ910" s="17"/>
      <c r="AR910" s="15"/>
      <c r="AS910" s="15"/>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c r="BS910" s="16"/>
      <c r="BT910" s="16"/>
      <c r="BU910" s="16"/>
      <c r="BV910" s="16"/>
      <c r="BW910" s="16"/>
      <c r="BX910" s="16"/>
      <c r="BY910" s="16"/>
      <c r="BZ910" s="16"/>
      <c r="CA910" s="16"/>
      <c r="CB910" s="16"/>
      <c r="CC910" s="16"/>
      <c r="CD910" s="16"/>
      <c r="CE910" s="16"/>
      <c r="CF910" s="16"/>
      <c r="CG910" s="16"/>
      <c r="CH910" s="16"/>
      <c r="CI910" s="16"/>
      <c r="CJ910" s="16"/>
      <c r="CK910" s="16"/>
      <c r="CL910" s="16"/>
      <c r="CM910" s="16"/>
      <c r="CN910" s="16"/>
      <c r="CO910" s="16"/>
      <c r="CP910" s="16"/>
      <c r="CQ910" s="16"/>
      <c r="CR910" s="16"/>
      <c r="CS910" s="16"/>
      <c r="CT910" s="16"/>
      <c r="CU910" s="16"/>
      <c r="CV910" s="16"/>
      <c r="CW910" s="16"/>
      <c r="CX910" s="16"/>
      <c r="CY910" s="16"/>
      <c r="CZ910" s="16"/>
      <c r="DA910" s="16"/>
      <c r="DB910" s="16"/>
      <c r="DC910" s="16"/>
      <c r="DD910" s="16"/>
      <c r="DE910" s="16"/>
      <c r="DF910" s="16"/>
      <c r="DG910" s="16"/>
      <c r="DH910" s="16"/>
      <c r="DI910" s="16"/>
      <c r="DJ910" s="16"/>
      <c r="DK910" s="16"/>
      <c r="DL910" s="16"/>
      <c r="DM910" s="16"/>
      <c r="DN910" s="16"/>
      <c r="DO910" s="16"/>
      <c r="DP910" s="16"/>
      <c r="DQ910" s="16"/>
      <c r="DR910" s="16"/>
      <c r="DS910" s="16"/>
      <c r="DT910" s="16"/>
      <c r="DU910" s="16"/>
      <c r="DV910" s="16"/>
      <c r="DW910" s="16"/>
      <c r="DX910" s="16"/>
      <c r="DY910" s="16"/>
      <c r="DZ910" s="16"/>
      <c r="EA910" s="16"/>
      <c r="EB910" s="16"/>
      <c r="EC910" s="16"/>
      <c r="ED910" s="16"/>
      <c r="EE910" s="16"/>
      <c r="EF910" s="16"/>
      <c r="EG910" s="16"/>
      <c r="EH910" s="16"/>
      <c r="EI910" s="16"/>
      <c r="EJ910" s="16"/>
      <c r="EK910" s="16"/>
      <c r="EL910" s="16"/>
      <c r="EM910" s="16"/>
      <c r="EN910" s="16"/>
      <c r="EO910" s="16"/>
      <c r="EP910" s="16"/>
      <c r="EQ910" s="16"/>
      <c r="ER910" s="16"/>
      <c r="ES910" s="16"/>
      <c r="ET910" s="16"/>
      <c r="EU910" s="16"/>
      <c r="EV910" s="16"/>
      <c r="EW910" s="16"/>
      <c r="EX910" s="16"/>
      <c r="EY910" s="16"/>
      <c r="EZ910" s="16"/>
      <c r="FA910" s="16"/>
      <c r="FB910" s="16"/>
      <c r="FC910" s="16"/>
      <c r="FD910" s="16"/>
      <c r="FE910" s="16"/>
      <c r="FF910" s="16"/>
      <c r="FG910" s="16"/>
      <c r="FH910" s="16"/>
      <c r="FI910" s="16"/>
      <c r="FJ910" s="16"/>
      <c r="FK910" s="16"/>
      <c r="FL910" s="16"/>
      <c r="FM910" s="16"/>
      <c r="FN910" s="16"/>
      <c r="FO910" s="16"/>
      <c r="FP910" s="16"/>
      <c r="FQ910" s="16"/>
      <c r="FR910" s="16"/>
      <c r="FS910" s="16"/>
      <c r="FT910" s="16"/>
      <c r="FU910" s="16"/>
      <c r="FV910" s="16"/>
      <c r="FW910" s="16"/>
      <c r="FX910" s="16"/>
      <c r="FY910" s="16"/>
      <c r="FZ910" s="16"/>
      <c r="GA910" s="16"/>
      <c r="GB910" s="16"/>
      <c r="GC910" s="16"/>
      <c r="GD910" s="16"/>
      <c r="GE910" s="16"/>
      <c r="GF910" s="16"/>
      <c r="GG910" s="16"/>
      <c r="GH910" s="16"/>
      <c r="GI910" s="16"/>
      <c r="GJ910" s="16"/>
      <c r="GK910" s="16"/>
      <c r="GL910" s="16"/>
      <c r="GM910" s="16"/>
      <c r="GN910" s="16"/>
      <c r="GO910" s="16"/>
      <c r="GP910" s="16"/>
      <c r="GQ910" s="16"/>
      <c r="GR910" s="16"/>
      <c r="GS910" s="16"/>
      <c r="GT910" s="16"/>
      <c r="GU910" s="16"/>
      <c r="GV910" s="16"/>
      <c r="GW910" s="16"/>
      <c r="GX910" s="16"/>
      <c r="GY910" s="16"/>
      <c r="GZ910" s="16"/>
      <c r="HA910" s="16"/>
      <c r="HB910" s="16"/>
      <c r="HC910" s="16"/>
      <c r="HD910" s="16"/>
      <c r="HE910" s="16"/>
      <c r="HF910" s="16"/>
      <c r="HG910" s="16"/>
      <c r="HH910" s="16"/>
      <c r="HI910" s="16"/>
      <c r="HJ910" s="16"/>
      <c r="HK910" s="16"/>
      <c r="HL910" s="16"/>
      <c r="HM910" s="16"/>
      <c r="HN910" s="16"/>
      <c r="HO910" s="16"/>
      <c r="HP910" s="16"/>
      <c r="HQ910" s="16"/>
      <c r="HR910" s="16"/>
      <c r="HS910" s="16"/>
      <c r="HT910" s="16"/>
      <c r="HU910" s="16"/>
      <c r="HV910" s="16"/>
      <c r="HW910" s="16"/>
      <c r="HX910" s="16"/>
      <c r="HY910" s="16"/>
      <c r="HZ910" s="16"/>
      <c r="IA910" s="16"/>
      <c r="IB910" s="16"/>
      <c r="IC910" s="16"/>
      <c r="ID910" s="16"/>
      <c r="IE910" s="16"/>
      <c r="IF910" s="16"/>
      <c r="IG910" s="16"/>
      <c r="IH910" s="16"/>
      <c r="II910" s="16"/>
      <c r="IJ910" s="16"/>
      <c r="IK910" s="16"/>
      <c r="IL910" s="16"/>
      <c r="IM910" s="16"/>
      <c r="IN910" s="16"/>
      <c r="IO910" s="16"/>
      <c r="IP910" s="16"/>
      <c r="IQ910" s="16"/>
      <c r="IR910" s="16"/>
      <c r="IS910" s="16"/>
      <c r="IT910" s="16"/>
      <c r="IU910" s="16"/>
      <c r="IV910" s="16"/>
      <c r="IW910" s="16"/>
      <c r="IX910" s="16"/>
      <c r="IY910" s="16"/>
      <c r="IZ910" s="16"/>
      <c r="JA910" s="16"/>
      <c r="JB910" s="16"/>
      <c r="JC910" s="16"/>
      <c r="JD910" s="16"/>
      <c r="JE910" s="16"/>
      <c r="JF910" s="16"/>
      <c r="JG910" s="16"/>
      <c r="JH910" s="16"/>
      <c r="JI910" s="16"/>
      <c r="JJ910" s="16"/>
      <c r="JK910" s="16"/>
      <c r="JL910" s="16"/>
      <c r="JM910" s="16"/>
      <c r="JN910" s="16"/>
      <c r="JO910" s="16"/>
      <c r="JP910" s="16"/>
      <c r="JQ910" s="16"/>
      <c r="JR910" s="16"/>
      <c r="JS910" s="16"/>
      <c r="JT910" s="16"/>
      <c r="JU910" s="16"/>
      <c r="JV910" s="16"/>
      <c r="JW910" s="16"/>
      <c r="JX910" s="16"/>
      <c r="JY910" s="16"/>
      <c r="JZ910" s="16"/>
      <c r="KA910" s="16"/>
      <c r="KB910" s="16"/>
      <c r="KC910" s="16"/>
      <c r="KD910" s="16"/>
      <c r="KE910" s="16"/>
      <c r="KF910" s="16"/>
      <c r="KG910" s="16"/>
      <c r="KH910" s="16"/>
      <c r="KI910" s="16"/>
      <c r="KJ910" s="16"/>
      <c r="KK910" s="16"/>
      <c r="KL910" s="16"/>
      <c r="KM910" s="16"/>
      <c r="KN910" s="16"/>
      <c r="KO910" s="16"/>
      <c r="KP910" s="16"/>
      <c r="KQ910" s="16"/>
      <c r="KR910" s="16"/>
      <c r="KS910" s="16"/>
      <c r="KT910" s="16"/>
    </row>
    <row r="911" spans="1:306" s="18" customFormat="1" x14ac:dyDescent="0.25">
      <c r="A911" s="16" t="s">
        <v>33</v>
      </c>
      <c r="B911" s="16" t="s">
        <v>34</v>
      </c>
      <c r="C911" s="16"/>
      <c r="D911" s="16" t="s">
        <v>35</v>
      </c>
      <c r="E911" s="16" t="s">
        <v>36</v>
      </c>
      <c r="F911" s="16" t="s">
        <v>1772</v>
      </c>
      <c r="G911" s="16"/>
      <c r="H911" s="16" t="s">
        <v>1773</v>
      </c>
      <c r="I911" s="16"/>
      <c r="J911" s="16" t="s">
        <v>3420</v>
      </c>
      <c r="K911" s="16"/>
      <c r="L911" s="16"/>
      <c r="M911" s="16"/>
      <c r="N911" s="22" t="s">
        <v>3446</v>
      </c>
      <c r="O911" s="22" t="s">
        <v>3447</v>
      </c>
      <c r="P911" s="16"/>
      <c r="Q911" s="16" t="s">
        <v>59</v>
      </c>
      <c r="R911" s="16"/>
      <c r="S911" s="16"/>
      <c r="T911" s="16" t="s">
        <v>91</v>
      </c>
      <c r="U911" s="18" t="s">
        <v>45</v>
      </c>
      <c r="V911" s="16" t="s">
        <v>46</v>
      </c>
      <c r="W911" s="16" t="s">
        <v>47</v>
      </c>
      <c r="X911" s="16"/>
      <c r="Y911" s="16"/>
      <c r="Z911" s="16"/>
      <c r="AA911" s="16"/>
      <c r="AB911" s="16"/>
      <c r="AC911" s="16"/>
      <c r="AD911" s="16"/>
      <c r="AE911" s="16"/>
      <c r="AF911" s="16"/>
      <c r="AG911" s="16"/>
      <c r="AH911" s="15"/>
      <c r="AI911" s="15"/>
      <c r="AJ911" s="15"/>
      <c r="AK911" s="15"/>
      <c r="AL911" s="15"/>
      <c r="AM911" s="15"/>
      <c r="AN911" s="15"/>
      <c r="AO911" s="15"/>
      <c r="AP911" s="15"/>
      <c r="AQ911" s="15"/>
      <c r="AR911" s="15"/>
      <c r="AS911" s="15"/>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c r="BS911" s="16"/>
      <c r="BT911" s="16"/>
      <c r="BU911" s="16"/>
      <c r="BV911" s="16"/>
      <c r="BW911" s="16"/>
      <c r="BX911" s="16"/>
      <c r="BY911" s="16"/>
      <c r="BZ911" s="16"/>
      <c r="CA911" s="16"/>
      <c r="CB911" s="16"/>
      <c r="CC911" s="16"/>
      <c r="CD911" s="16"/>
      <c r="CE911" s="16"/>
      <c r="CF911" s="16"/>
      <c r="CG911" s="16"/>
      <c r="CH911" s="16"/>
      <c r="CI911" s="16"/>
      <c r="CJ911" s="16"/>
      <c r="CK911" s="16"/>
      <c r="CL911" s="16"/>
      <c r="CM911" s="16"/>
      <c r="CN911" s="16"/>
      <c r="CO911" s="16"/>
      <c r="CP911" s="16"/>
      <c r="CQ911" s="16"/>
      <c r="CR911" s="16"/>
      <c r="CS911" s="16"/>
      <c r="CT911" s="16"/>
      <c r="CU911" s="16"/>
      <c r="CV911" s="16"/>
      <c r="CW911" s="16"/>
      <c r="CX911" s="16"/>
      <c r="CY911" s="16"/>
      <c r="CZ911" s="16"/>
      <c r="DA911" s="16"/>
      <c r="DB911" s="16"/>
      <c r="DC911" s="16"/>
      <c r="DD911" s="16"/>
      <c r="DE911" s="16"/>
      <c r="DF911" s="16"/>
      <c r="DG911" s="16"/>
      <c r="DH911" s="16"/>
      <c r="DI911" s="16"/>
      <c r="DJ911" s="16"/>
      <c r="DK911" s="16"/>
      <c r="DL911" s="16"/>
      <c r="DM911" s="16"/>
      <c r="DN911" s="16"/>
      <c r="DO911" s="16"/>
      <c r="DP911" s="16"/>
      <c r="DQ911" s="16"/>
      <c r="DR911" s="16"/>
      <c r="DS911" s="16"/>
      <c r="DT911" s="16"/>
      <c r="DU911" s="16"/>
      <c r="DV911" s="16"/>
      <c r="DW911" s="16"/>
      <c r="DX911" s="16"/>
      <c r="DY911" s="16"/>
      <c r="DZ911" s="16"/>
      <c r="EA911" s="16"/>
      <c r="EB911" s="16"/>
      <c r="EC911" s="16"/>
      <c r="ED911" s="16"/>
      <c r="EE911" s="16"/>
      <c r="EF911" s="16"/>
      <c r="EG911" s="16"/>
      <c r="EH911" s="16"/>
      <c r="EI911" s="16"/>
      <c r="EJ911" s="16"/>
      <c r="EK911" s="16"/>
      <c r="EL911" s="16"/>
      <c r="EM911" s="16"/>
      <c r="EN911" s="16"/>
      <c r="EO911" s="16"/>
      <c r="EP911" s="16"/>
      <c r="EQ911" s="16"/>
      <c r="ER911" s="16"/>
      <c r="ES911" s="16"/>
      <c r="ET911" s="16"/>
      <c r="EU911" s="16"/>
      <c r="EV911" s="16"/>
      <c r="EW911" s="16"/>
      <c r="EX911" s="16"/>
      <c r="EY911" s="16"/>
      <c r="EZ911" s="16"/>
      <c r="FA911" s="16"/>
      <c r="FB911" s="16"/>
      <c r="FC911" s="16"/>
      <c r="FD911" s="16"/>
      <c r="FE911" s="16"/>
      <c r="FF911" s="16"/>
      <c r="FG911" s="16"/>
      <c r="FH911" s="16"/>
      <c r="FI911" s="16"/>
      <c r="FJ911" s="16"/>
      <c r="FK911" s="16"/>
      <c r="FL911" s="16"/>
      <c r="FM911" s="16"/>
      <c r="FN911" s="16"/>
      <c r="FO911" s="16"/>
      <c r="FP911" s="16"/>
      <c r="FQ911" s="16"/>
      <c r="FR911" s="16"/>
      <c r="FS911" s="16"/>
      <c r="FT911" s="16"/>
      <c r="FU911" s="16"/>
      <c r="FV911" s="16"/>
      <c r="FW911" s="16"/>
      <c r="FX911" s="16"/>
      <c r="FY911" s="16"/>
      <c r="FZ911" s="16"/>
      <c r="GA911" s="16"/>
      <c r="GB911" s="16"/>
      <c r="GC911" s="16"/>
      <c r="GD911" s="16"/>
      <c r="GE911" s="16"/>
      <c r="GF911" s="16"/>
      <c r="GG911" s="16"/>
      <c r="GH911" s="16"/>
      <c r="GI911" s="16"/>
      <c r="GJ911" s="16"/>
      <c r="GK911" s="16"/>
      <c r="GL911" s="16"/>
      <c r="GM911" s="16"/>
      <c r="GN911" s="16"/>
      <c r="GO911" s="16"/>
      <c r="GP911" s="16"/>
      <c r="GQ911" s="16"/>
      <c r="GR911" s="16"/>
      <c r="GS911" s="16"/>
      <c r="GT911" s="16"/>
      <c r="GU911" s="16"/>
      <c r="GV911" s="16"/>
      <c r="GW911" s="16"/>
      <c r="GX911" s="16"/>
      <c r="GY911" s="16"/>
      <c r="GZ911" s="16"/>
      <c r="HA911" s="16"/>
      <c r="HB911" s="16"/>
      <c r="HC911" s="16"/>
      <c r="HD911" s="16"/>
      <c r="HE911" s="16"/>
      <c r="HF911" s="16"/>
      <c r="HG911" s="16"/>
      <c r="HH911" s="16"/>
      <c r="HI911" s="16"/>
      <c r="HJ911" s="16"/>
      <c r="HK911" s="16"/>
      <c r="HL911" s="16"/>
      <c r="HM911" s="16"/>
      <c r="HN911" s="16"/>
      <c r="HO911" s="16"/>
      <c r="HP911" s="16"/>
      <c r="HQ911" s="16"/>
      <c r="HR911" s="16"/>
      <c r="HS911" s="16"/>
      <c r="HT911" s="16"/>
      <c r="HU911" s="16"/>
      <c r="HV911" s="16"/>
      <c r="HW911" s="16"/>
      <c r="HX911" s="16"/>
      <c r="HY911" s="16"/>
      <c r="HZ911" s="16"/>
      <c r="IA911" s="16"/>
      <c r="IB911" s="16"/>
      <c r="IC911" s="16"/>
      <c r="ID911" s="16"/>
      <c r="IE911" s="16"/>
      <c r="IF911" s="16"/>
      <c r="IG911" s="16"/>
      <c r="IH911" s="16"/>
      <c r="II911" s="16"/>
      <c r="IJ911" s="16"/>
      <c r="IK911" s="16"/>
      <c r="IL911" s="16"/>
      <c r="IM911" s="16"/>
      <c r="IN911" s="16"/>
      <c r="IO911" s="16"/>
      <c r="IP911" s="16"/>
      <c r="IQ911" s="16"/>
      <c r="IR911" s="16"/>
      <c r="IS911" s="16"/>
      <c r="IT911" s="16"/>
      <c r="IU911" s="16"/>
      <c r="IV911" s="16"/>
      <c r="IW911" s="16"/>
      <c r="IX911" s="16"/>
      <c r="IY911" s="16"/>
      <c r="IZ911" s="16"/>
      <c r="JA911" s="16"/>
      <c r="JB911" s="16"/>
      <c r="JC911" s="16"/>
      <c r="JD911" s="16"/>
      <c r="JE911" s="16"/>
      <c r="JF911" s="16"/>
      <c r="JG911" s="16"/>
      <c r="JH911" s="16"/>
      <c r="JI911" s="16"/>
      <c r="JJ911" s="16"/>
      <c r="JK911" s="16"/>
      <c r="JL911" s="16"/>
      <c r="JM911" s="16"/>
      <c r="JN911" s="16"/>
      <c r="JO911" s="16"/>
      <c r="JP911" s="16"/>
      <c r="JQ911" s="16"/>
      <c r="JR911" s="16"/>
      <c r="JS911" s="16"/>
      <c r="JT911" s="16"/>
      <c r="JU911" s="16"/>
      <c r="JV911" s="16"/>
      <c r="JW911" s="16"/>
      <c r="JX911" s="16"/>
      <c r="JY911" s="16"/>
      <c r="JZ911" s="16"/>
      <c r="KA911" s="16"/>
      <c r="KB911" s="16"/>
      <c r="KC911" s="16"/>
      <c r="KD911" s="16"/>
      <c r="KE911" s="16"/>
      <c r="KF911" s="16"/>
      <c r="KG911" s="16"/>
      <c r="KH911" s="16"/>
      <c r="KI911" s="16"/>
      <c r="KJ911" s="16"/>
      <c r="KK911" s="16"/>
      <c r="KL911" s="16"/>
      <c r="KM911" s="16"/>
      <c r="KN911" s="16"/>
      <c r="KO911" s="16"/>
      <c r="KP911" s="16"/>
      <c r="KQ911" s="16"/>
      <c r="KR911" s="16"/>
      <c r="KS911" s="16"/>
    </row>
    <row r="912" spans="1:306" s="18" customFormat="1" x14ac:dyDescent="0.25">
      <c r="A912" s="16" t="s">
        <v>33</v>
      </c>
      <c r="B912" s="16" t="s">
        <v>34</v>
      </c>
      <c r="C912" s="16"/>
      <c r="D912" s="16" t="s">
        <v>35</v>
      </c>
      <c r="E912" s="16" t="s">
        <v>36</v>
      </c>
      <c r="F912" s="16" t="s">
        <v>1772</v>
      </c>
      <c r="G912" s="16"/>
      <c r="H912" s="16" t="s">
        <v>3503</v>
      </c>
      <c r="I912" s="16"/>
      <c r="J912" s="16" t="s">
        <v>3504</v>
      </c>
      <c r="K912" s="16"/>
      <c r="L912" s="16" t="s">
        <v>3505</v>
      </c>
      <c r="M912" s="16"/>
      <c r="N912" s="16"/>
      <c r="O912" s="16" t="s">
        <v>3506</v>
      </c>
      <c r="P912" s="16" t="s">
        <v>1338</v>
      </c>
      <c r="Q912" s="16" t="s">
        <v>43</v>
      </c>
      <c r="R912" s="16"/>
      <c r="S912" s="16"/>
      <c r="T912" s="16" t="s">
        <v>227</v>
      </c>
      <c r="U912" s="16" t="s">
        <v>45</v>
      </c>
      <c r="V912" s="16" t="s">
        <v>46</v>
      </c>
      <c r="W912" s="16" t="s">
        <v>47</v>
      </c>
      <c r="X912" s="16"/>
      <c r="Y912" s="16"/>
      <c r="Z912" s="16"/>
      <c r="AA912" s="16"/>
      <c r="AB912" s="16"/>
      <c r="AC912" s="16"/>
      <c r="AD912" s="16"/>
      <c r="AE912" s="16"/>
      <c r="AF912" s="16" t="s">
        <v>49</v>
      </c>
      <c r="AG912" s="16"/>
      <c r="AH912" s="15"/>
      <c r="AI912" s="15"/>
      <c r="AJ912" s="15"/>
      <c r="AK912" s="15"/>
      <c r="AL912" s="15"/>
      <c r="AM912" s="15"/>
      <c r="AN912" s="15"/>
      <c r="AO912" s="17"/>
      <c r="AP912" s="15"/>
      <c r="AQ912" s="15"/>
      <c r="AR912" s="15"/>
      <c r="AS912" s="15"/>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c r="BS912" s="16"/>
      <c r="BT912" s="16"/>
      <c r="BU912" s="16"/>
      <c r="BV912" s="16"/>
      <c r="BW912" s="16"/>
      <c r="BX912" s="16"/>
      <c r="BY912" s="16"/>
      <c r="BZ912" s="16"/>
      <c r="CA912" s="16"/>
      <c r="CB912" s="16"/>
      <c r="CC912" s="16"/>
      <c r="CD912" s="16"/>
      <c r="CE912" s="16"/>
      <c r="CF912" s="16"/>
      <c r="CG912" s="16"/>
      <c r="CH912" s="16"/>
      <c r="CI912" s="16"/>
      <c r="CJ912" s="16"/>
      <c r="CK912" s="16"/>
      <c r="CL912" s="16"/>
      <c r="CM912" s="16"/>
      <c r="CN912" s="16"/>
      <c r="CO912" s="16"/>
      <c r="CP912" s="16"/>
      <c r="CQ912" s="16"/>
      <c r="CR912" s="16"/>
      <c r="CS912" s="16"/>
      <c r="CT912" s="16"/>
      <c r="CU912" s="16"/>
      <c r="CV912" s="16"/>
      <c r="CW912" s="16"/>
      <c r="CX912" s="16"/>
      <c r="CY912" s="16"/>
      <c r="CZ912" s="16"/>
      <c r="DA912" s="16"/>
      <c r="DB912" s="16"/>
      <c r="DC912" s="16"/>
      <c r="DD912" s="16"/>
      <c r="DE912" s="16"/>
      <c r="DF912" s="16"/>
      <c r="DG912" s="16"/>
      <c r="DH912" s="16"/>
      <c r="DI912" s="16"/>
      <c r="DJ912" s="16"/>
      <c r="DK912" s="16"/>
      <c r="DL912" s="16"/>
      <c r="DM912" s="16"/>
      <c r="DN912" s="16"/>
      <c r="DO912" s="16"/>
      <c r="DP912" s="16"/>
      <c r="DQ912" s="16"/>
      <c r="DR912" s="16"/>
      <c r="DS912" s="16"/>
      <c r="DT912" s="16"/>
      <c r="DU912" s="16"/>
      <c r="DV912" s="16"/>
      <c r="DW912" s="16"/>
      <c r="DX912" s="16"/>
      <c r="DY912" s="16"/>
      <c r="DZ912" s="16"/>
      <c r="EA912" s="16"/>
      <c r="EB912" s="16"/>
      <c r="EC912" s="16"/>
      <c r="ED912" s="16"/>
      <c r="EE912" s="16"/>
      <c r="EF912" s="16"/>
      <c r="EG912" s="16"/>
      <c r="EH912" s="16"/>
      <c r="EI912" s="16"/>
      <c r="EJ912" s="16"/>
      <c r="EK912" s="16"/>
      <c r="EL912" s="16"/>
      <c r="EM912" s="16"/>
      <c r="EN912" s="16"/>
      <c r="EO912" s="16"/>
      <c r="EP912" s="16"/>
      <c r="EQ912" s="16"/>
      <c r="ER912" s="16"/>
      <c r="ES912" s="16"/>
      <c r="ET912" s="16"/>
      <c r="EU912" s="16"/>
      <c r="EV912" s="16"/>
      <c r="EW912" s="16"/>
      <c r="EX912" s="16"/>
      <c r="EY912" s="16"/>
      <c r="EZ912" s="16"/>
      <c r="FA912" s="16"/>
      <c r="FB912" s="16"/>
      <c r="FC912" s="16"/>
      <c r="FD912" s="16"/>
      <c r="FE912" s="16"/>
      <c r="FF912" s="16"/>
      <c r="FG912" s="16"/>
      <c r="FH912" s="16"/>
      <c r="FI912" s="16"/>
      <c r="FJ912" s="16"/>
      <c r="FK912" s="16"/>
      <c r="FL912" s="16"/>
      <c r="FM912" s="16"/>
      <c r="FN912" s="16"/>
      <c r="FO912" s="16"/>
      <c r="FP912" s="16"/>
      <c r="FQ912" s="16"/>
      <c r="FR912" s="16"/>
      <c r="FS912" s="16"/>
      <c r="FT912" s="16"/>
      <c r="FU912" s="16"/>
      <c r="FV912" s="16"/>
      <c r="FW912" s="16"/>
      <c r="FX912" s="16"/>
      <c r="FY912" s="16"/>
      <c r="FZ912" s="16"/>
      <c r="GA912" s="16"/>
      <c r="GB912" s="16"/>
      <c r="GC912" s="16"/>
      <c r="GD912" s="16"/>
      <c r="GE912" s="16"/>
      <c r="GF912" s="16"/>
      <c r="GG912" s="16"/>
      <c r="GH912" s="16"/>
      <c r="GI912" s="16"/>
      <c r="GJ912" s="16"/>
      <c r="GK912" s="16"/>
      <c r="GL912" s="16"/>
      <c r="GM912" s="16"/>
      <c r="GN912" s="16"/>
      <c r="GO912" s="16"/>
      <c r="GP912" s="16"/>
      <c r="GQ912" s="16"/>
      <c r="GR912" s="16"/>
      <c r="GS912" s="16"/>
      <c r="GT912" s="16"/>
      <c r="GU912" s="16"/>
      <c r="GV912" s="16"/>
      <c r="GW912" s="16"/>
      <c r="GX912" s="16"/>
      <c r="GY912" s="16"/>
      <c r="GZ912" s="16"/>
      <c r="HA912" s="16"/>
      <c r="HB912" s="16"/>
      <c r="HC912" s="16"/>
      <c r="HD912" s="16"/>
      <c r="HE912" s="16"/>
      <c r="HF912" s="16"/>
      <c r="HG912" s="16"/>
      <c r="HH912" s="16"/>
      <c r="HI912" s="16"/>
      <c r="HJ912" s="16"/>
      <c r="HK912" s="16"/>
      <c r="HL912" s="16"/>
      <c r="HM912" s="16"/>
      <c r="HN912" s="16"/>
      <c r="HO912" s="16"/>
      <c r="HP912" s="16"/>
      <c r="HQ912" s="16"/>
      <c r="HR912" s="16"/>
      <c r="HS912" s="16"/>
      <c r="HT912" s="16"/>
      <c r="HU912" s="16"/>
      <c r="HV912" s="16"/>
      <c r="HW912" s="16"/>
      <c r="HX912" s="16"/>
      <c r="HY912" s="16"/>
      <c r="HZ912" s="16"/>
      <c r="IA912" s="16"/>
      <c r="IB912" s="16"/>
      <c r="IC912" s="16"/>
      <c r="ID912" s="16"/>
      <c r="IE912" s="16"/>
      <c r="IF912" s="16"/>
      <c r="IG912" s="16"/>
      <c r="IH912" s="16"/>
      <c r="II912" s="16"/>
      <c r="IJ912" s="16"/>
      <c r="IK912" s="16"/>
      <c r="IL912" s="16"/>
      <c r="IM912" s="16"/>
      <c r="IN912" s="16"/>
      <c r="IO912" s="16"/>
      <c r="IP912" s="16"/>
      <c r="IQ912" s="16"/>
      <c r="IR912" s="16"/>
      <c r="IS912" s="16"/>
      <c r="IT912" s="16"/>
      <c r="IU912" s="16"/>
      <c r="IV912" s="16"/>
      <c r="IW912" s="16"/>
      <c r="IX912" s="16"/>
      <c r="IY912" s="16"/>
      <c r="IZ912" s="16"/>
      <c r="JA912" s="16"/>
      <c r="JB912" s="16"/>
      <c r="JC912" s="16"/>
      <c r="JD912" s="16"/>
      <c r="JE912" s="16"/>
      <c r="JF912" s="16"/>
      <c r="JG912" s="16"/>
      <c r="JH912" s="16"/>
      <c r="JI912" s="16"/>
      <c r="JJ912" s="16"/>
      <c r="JK912" s="16"/>
      <c r="JL912" s="16"/>
      <c r="JM912" s="16"/>
      <c r="JN912" s="16"/>
      <c r="JO912" s="16"/>
      <c r="JP912" s="16"/>
      <c r="JQ912" s="16"/>
      <c r="JR912" s="16"/>
      <c r="JS912" s="16"/>
      <c r="JT912" s="16"/>
      <c r="JU912" s="16"/>
      <c r="JV912" s="16"/>
      <c r="JW912" s="16"/>
      <c r="JX912" s="16"/>
      <c r="JY912" s="16"/>
      <c r="JZ912" s="16"/>
      <c r="KA912" s="16"/>
      <c r="KB912" s="16"/>
      <c r="KC912" s="16"/>
      <c r="KD912" s="16"/>
      <c r="KE912" s="16"/>
      <c r="KF912" s="16"/>
      <c r="KG912" s="16"/>
      <c r="KH912" s="16"/>
      <c r="KI912" s="16"/>
      <c r="KJ912" s="16"/>
      <c r="KK912" s="16"/>
      <c r="KL912" s="16"/>
      <c r="KM912" s="16"/>
      <c r="KN912" s="16"/>
      <c r="KO912" s="16"/>
      <c r="KP912" s="16"/>
      <c r="KQ912" s="16"/>
      <c r="KR912" s="16"/>
      <c r="KS912" s="16"/>
    </row>
    <row r="913" spans="1:306" s="16" customFormat="1" x14ac:dyDescent="0.25">
      <c r="A913" s="16" t="s">
        <v>33</v>
      </c>
      <c r="B913" s="16" t="s">
        <v>34</v>
      </c>
      <c r="D913" s="16" t="s">
        <v>35</v>
      </c>
      <c r="E913" s="16" t="s">
        <v>36</v>
      </c>
      <c r="F913" s="16" t="s">
        <v>1772</v>
      </c>
      <c r="H913" s="16" t="s">
        <v>3503</v>
      </c>
      <c r="J913" s="16" t="s">
        <v>3504</v>
      </c>
      <c r="L913" s="16" t="s">
        <v>3507</v>
      </c>
      <c r="O913" s="16" t="s">
        <v>3508</v>
      </c>
      <c r="P913" s="16" t="s">
        <v>1338</v>
      </c>
      <c r="Q913" s="16" t="s">
        <v>43</v>
      </c>
      <c r="T913" s="16" t="s">
        <v>44</v>
      </c>
      <c r="U913" s="16" t="s">
        <v>45</v>
      </c>
      <c r="V913" s="16" t="s">
        <v>46</v>
      </c>
      <c r="W913" s="16" t="s">
        <v>47</v>
      </c>
      <c r="AF913" s="16" t="s">
        <v>49</v>
      </c>
      <c r="AH913" s="15"/>
      <c r="AI913" s="15"/>
      <c r="AJ913" s="15"/>
      <c r="AK913" s="15"/>
      <c r="AL913" s="15"/>
      <c r="AM913" s="15"/>
      <c r="AN913" s="15"/>
      <c r="AO913" s="17"/>
      <c r="AP913" s="15"/>
      <c r="AQ913" s="15"/>
      <c r="AR913" s="15"/>
      <c r="AS913" s="15"/>
      <c r="KR913" s="18"/>
      <c r="KS913" s="18"/>
      <c r="KT913" s="18"/>
    </row>
    <row r="914" spans="1:306" s="16" customFormat="1" x14ac:dyDescent="0.25">
      <c r="A914" s="16" t="s">
        <v>33</v>
      </c>
      <c r="B914" s="16" t="s">
        <v>34</v>
      </c>
      <c r="D914" s="16" t="s">
        <v>35</v>
      </c>
      <c r="E914" s="16" t="s">
        <v>36</v>
      </c>
      <c r="F914" s="16" t="s">
        <v>146</v>
      </c>
      <c r="G914" s="16" t="s">
        <v>215</v>
      </c>
      <c r="H914" s="16" t="s">
        <v>222</v>
      </c>
      <c r="I914" s="16" t="s">
        <v>173</v>
      </c>
      <c r="J914" s="16" t="s">
        <v>1866</v>
      </c>
      <c r="N914" s="16" t="s">
        <v>1867</v>
      </c>
      <c r="O914" s="16" t="s">
        <v>1868</v>
      </c>
      <c r="Q914" s="16" t="s">
        <v>59</v>
      </c>
      <c r="T914" s="16" t="s">
        <v>91</v>
      </c>
      <c r="U914" s="16" t="s">
        <v>45</v>
      </c>
      <c r="V914" s="16" t="s">
        <v>46</v>
      </c>
      <c r="W914" s="16" t="s">
        <v>47</v>
      </c>
      <c r="AD914" s="16" t="s">
        <v>1869</v>
      </c>
      <c r="AH914" s="15"/>
      <c r="AI914" s="15"/>
      <c r="AJ914" s="15"/>
      <c r="AK914" s="15"/>
      <c r="AL914" s="15"/>
      <c r="AM914" s="15"/>
      <c r="AN914" s="15"/>
      <c r="AO914" s="15"/>
      <c r="AP914" s="15"/>
      <c r="AQ914" s="15"/>
      <c r="AR914" s="15"/>
      <c r="AS914" s="15"/>
      <c r="KR914" s="18"/>
      <c r="KS914" s="18"/>
      <c r="KT914" s="18"/>
    </row>
    <row r="915" spans="1:306" s="16" customFormat="1" x14ac:dyDescent="0.25">
      <c r="A915" s="16" t="s">
        <v>33</v>
      </c>
      <c r="B915" s="16" t="s">
        <v>34</v>
      </c>
      <c r="D915" s="16" t="s">
        <v>35</v>
      </c>
      <c r="E915" s="16" t="s">
        <v>36</v>
      </c>
      <c r="F915" s="16" t="s">
        <v>146</v>
      </c>
      <c r="G915" s="16" t="s">
        <v>215</v>
      </c>
      <c r="H915" s="16" t="s">
        <v>222</v>
      </c>
      <c r="I915" s="16" t="s">
        <v>173</v>
      </c>
      <c r="J915" s="16" t="s">
        <v>1866</v>
      </c>
      <c r="N915" s="16" t="s">
        <v>1870</v>
      </c>
      <c r="O915" s="16" t="s">
        <v>1871</v>
      </c>
      <c r="Q915" s="16" t="s">
        <v>59</v>
      </c>
      <c r="T915" s="16" t="s">
        <v>44</v>
      </c>
      <c r="U915" s="16" t="s">
        <v>45</v>
      </c>
      <c r="V915" s="16" t="s">
        <v>46</v>
      </c>
      <c r="W915" s="16" t="s">
        <v>47</v>
      </c>
      <c r="AH915" s="15"/>
      <c r="AI915" s="15"/>
      <c r="AJ915" s="15"/>
      <c r="AK915" s="15"/>
      <c r="AL915" s="15"/>
      <c r="AM915" s="15"/>
      <c r="AN915" s="15"/>
      <c r="AO915" s="15"/>
      <c r="AP915" s="15"/>
      <c r="AQ915" s="15"/>
      <c r="AR915" s="15"/>
      <c r="AS915" s="15"/>
      <c r="KR915" s="18"/>
      <c r="KS915" s="18"/>
    </row>
    <row r="916" spans="1:306" s="16" customFormat="1" x14ac:dyDescent="0.25">
      <c r="A916" s="16" t="s">
        <v>33</v>
      </c>
      <c r="B916" s="16" t="s">
        <v>34</v>
      </c>
      <c r="C916" s="18"/>
      <c r="D916" s="18" t="s">
        <v>35</v>
      </c>
      <c r="E916" s="18" t="s">
        <v>36</v>
      </c>
      <c r="F916" s="18" t="s">
        <v>146</v>
      </c>
      <c r="G916" s="18" t="s">
        <v>215</v>
      </c>
      <c r="H916" s="20" t="s">
        <v>222</v>
      </c>
      <c r="I916" s="18"/>
      <c r="J916" s="20" t="s">
        <v>223</v>
      </c>
      <c r="K916" s="18"/>
      <c r="L916" s="20" t="s">
        <v>224</v>
      </c>
      <c r="M916" s="20"/>
      <c r="N916" s="18"/>
      <c r="O916" s="18" t="s">
        <v>225</v>
      </c>
      <c r="P916" s="20" t="s">
        <v>226</v>
      </c>
      <c r="Q916" s="16" t="s">
        <v>43</v>
      </c>
      <c r="R916" s="18"/>
      <c r="S916" s="18"/>
      <c r="T916" s="18" t="s">
        <v>227</v>
      </c>
      <c r="U916" s="16" t="s">
        <v>45</v>
      </c>
      <c r="V916" s="18" t="s">
        <v>46</v>
      </c>
      <c r="W916" s="16" t="s">
        <v>47</v>
      </c>
      <c r="X916" s="18"/>
      <c r="Y916" s="18"/>
      <c r="Z916" s="18"/>
      <c r="AA916" s="18"/>
      <c r="AB916" s="18"/>
      <c r="AC916" s="18" t="s">
        <v>54</v>
      </c>
      <c r="AD916" s="18"/>
      <c r="AE916" s="18"/>
      <c r="AF916" s="18" t="s">
        <v>49</v>
      </c>
      <c r="AG916" s="18"/>
      <c r="AH916" s="17"/>
      <c r="AI916" s="17"/>
      <c r="AJ916" s="17"/>
      <c r="AK916" s="17"/>
      <c r="AL916" s="17"/>
      <c r="AM916" s="17"/>
      <c r="AN916" s="17"/>
      <c r="AO916" s="15"/>
      <c r="AP916" s="17"/>
      <c r="AQ916" s="17"/>
      <c r="AR916" s="15"/>
      <c r="AS916" s="15"/>
      <c r="KR916" s="18"/>
      <c r="KS916" s="18"/>
      <c r="KT916" s="18"/>
    </row>
    <row r="917" spans="1:306" s="16" customFormat="1" x14ac:dyDescent="0.25">
      <c r="A917" s="16" t="s">
        <v>33</v>
      </c>
      <c r="B917" s="16" t="s">
        <v>34</v>
      </c>
      <c r="D917" s="16" t="s">
        <v>35</v>
      </c>
      <c r="E917" s="16" t="s">
        <v>36</v>
      </c>
      <c r="F917" s="16" t="s">
        <v>146</v>
      </c>
      <c r="G917" s="16" t="s">
        <v>215</v>
      </c>
      <c r="H917" s="16" t="s">
        <v>222</v>
      </c>
      <c r="J917" s="16" t="s">
        <v>223</v>
      </c>
      <c r="L917" s="16" t="s">
        <v>228</v>
      </c>
      <c r="O917" s="16" t="s">
        <v>229</v>
      </c>
      <c r="P917" s="16" t="s">
        <v>156</v>
      </c>
      <c r="Q917" s="16" t="s">
        <v>43</v>
      </c>
      <c r="T917" s="18" t="s">
        <v>230</v>
      </c>
      <c r="U917" s="16" t="s">
        <v>45</v>
      </c>
      <c r="V917" s="16" t="s">
        <v>46</v>
      </c>
      <c r="W917" s="16" t="s">
        <v>47</v>
      </c>
      <c r="AF917" s="16" t="s">
        <v>54</v>
      </c>
      <c r="AH917" s="15"/>
      <c r="AI917" s="15"/>
      <c r="AJ917" s="15"/>
      <c r="AK917" s="15"/>
      <c r="AL917" s="15"/>
      <c r="AM917" s="15"/>
      <c r="AN917" s="15"/>
      <c r="AO917" s="15"/>
      <c r="AP917" s="15"/>
      <c r="AQ917" s="17"/>
      <c r="AR917" s="15"/>
      <c r="AS917" s="15"/>
      <c r="KR917" s="18"/>
      <c r="KS917" s="18"/>
      <c r="KT917" s="18"/>
    </row>
    <row r="918" spans="1:306" s="18" customFormat="1" x14ac:dyDescent="0.25">
      <c r="A918" s="16" t="s">
        <v>33</v>
      </c>
      <c r="B918" s="16" t="s">
        <v>34</v>
      </c>
      <c r="D918" s="18" t="s">
        <v>35</v>
      </c>
      <c r="E918" s="18" t="s">
        <v>36</v>
      </c>
      <c r="F918" s="18" t="s">
        <v>146</v>
      </c>
      <c r="G918" s="18" t="s">
        <v>215</v>
      </c>
      <c r="H918" s="20" t="s">
        <v>222</v>
      </c>
      <c r="J918" s="20" t="s">
        <v>223</v>
      </c>
      <c r="L918" s="20" t="s">
        <v>50</v>
      </c>
      <c r="M918" s="20"/>
      <c r="O918" s="18" t="s">
        <v>231</v>
      </c>
      <c r="P918" s="20" t="s">
        <v>226</v>
      </c>
      <c r="Q918" s="16" t="s">
        <v>43</v>
      </c>
      <c r="T918" s="18" t="s">
        <v>232</v>
      </c>
      <c r="U918" s="16" t="s">
        <v>45</v>
      </c>
      <c r="V918" s="16" t="s">
        <v>46</v>
      </c>
      <c r="W918" s="16" t="s">
        <v>47</v>
      </c>
      <c r="AC918" s="18" t="s">
        <v>54</v>
      </c>
      <c r="AF918" s="18" t="s">
        <v>49</v>
      </c>
      <c r="AH918" s="17"/>
      <c r="AI918" s="17"/>
      <c r="AJ918" s="17"/>
      <c r="AK918" s="17"/>
      <c r="AL918" s="17"/>
      <c r="AM918" s="17"/>
      <c r="AN918" s="17"/>
      <c r="AO918" s="15"/>
      <c r="AP918" s="17"/>
      <c r="AQ918" s="17"/>
      <c r="AR918" s="15"/>
      <c r="AS918" s="15"/>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c r="BS918" s="16"/>
      <c r="BT918" s="16"/>
      <c r="BU918" s="16"/>
      <c r="BV918" s="16"/>
      <c r="BW918" s="16"/>
      <c r="BX918" s="16"/>
      <c r="BY918" s="16"/>
      <c r="BZ918" s="16"/>
      <c r="CA918" s="16"/>
      <c r="CB918" s="16"/>
      <c r="CC918" s="16"/>
      <c r="CD918" s="16"/>
      <c r="CE918" s="16"/>
      <c r="CF918" s="16"/>
      <c r="CG918" s="16"/>
      <c r="CH918" s="16"/>
      <c r="CI918" s="16"/>
      <c r="CJ918" s="16"/>
      <c r="CK918" s="16"/>
      <c r="CL918" s="16"/>
      <c r="CM918" s="16"/>
      <c r="CN918" s="16"/>
      <c r="CO918" s="16"/>
      <c r="CP918" s="16"/>
      <c r="CQ918" s="16"/>
      <c r="CR918" s="16"/>
      <c r="CS918" s="16"/>
      <c r="CT918" s="16"/>
      <c r="CU918" s="16"/>
      <c r="CV918" s="16"/>
      <c r="CW918" s="16"/>
      <c r="CX918" s="16"/>
      <c r="CY918" s="16"/>
      <c r="CZ918" s="16"/>
      <c r="DA918" s="16"/>
      <c r="DB918" s="16"/>
      <c r="DC918" s="16"/>
      <c r="DD918" s="16"/>
      <c r="DE918" s="16"/>
      <c r="DF918" s="16"/>
      <c r="DG918" s="16"/>
      <c r="DH918" s="16"/>
      <c r="DI918" s="16"/>
      <c r="DJ918" s="16"/>
      <c r="DK918" s="16"/>
      <c r="DL918" s="16"/>
      <c r="DM918" s="16"/>
      <c r="DN918" s="16"/>
      <c r="DO918" s="16"/>
      <c r="DP918" s="16"/>
      <c r="DQ918" s="16"/>
      <c r="DR918" s="16"/>
      <c r="DS918" s="16"/>
      <c r="DT918" s="16"/>
      <c r="DU918" s="16"/>
      <c r="DV918" s="16"/>
      <c r="DW918" s="16"/>
      <c r="DX918" s="16"/>
      <c r="DY918" s="16"/>
      <c r="DZ918" s="16"/>
      <c r="EA918" s="16"/>
      <c r="EB918" s="16"/>
      <c r="EC918" s="16"/>
      <c r="ED918" s="16"/>
      <c r="EE918" s="16"/>
      <c r="EF918" s="16"/>
      <c r="EG918" s="16"/>
      <c r="EH918" s="16"/>
      <c r="EI918" s="16"/>
      <c r="EJ918" s="16"/>
      <c r="EK918" s="16"/>
      <c r="EL918" s="16"/>
      <c r="EM918" s="16"/>
      <c r="EN918" s="16"/>
      <c r="EO918" s="16"/>
      <c r="EP918" s="16"/>
      <c r="EQ918" s="16"/>
      <c r="ER918" s="16"/>
      <c r="ES918" s="16"/>
      <c r="ET918" s="16"/>
      <c r="EU918" s="16"/>
      <c r="EV918" s="16"/>
      <c r="EW918" s="16"/>
      <c r="EX918" s="16"/>
      <c r="EY918" s="16"/>
      <c r="EZ918" s="16"/>
      <c r="FA918" s="16"/>
      <c r="FB918" s="16"/>
      <c r="FC918" s="16"/>
      <c r="FD918" s="16"/>
      <c r="FE918" s="16"/>
      <c r="FF918" s="16"/>
      <c r="FG918" s="16"/>
      <c r="FH918" s="16"/>
      <c r="FI918" s="16"/>
      <c r="FJ918" s="16"/>
      <c r="FK918" s="16"/>
      <c r="FL918" s="16"/>
      <c r="FM918" s="16"/>
      <c r="FN918" s="16"/>
      <c r="FO918" s="16"/>
      <c r="FP918" s="16"/>
      <c r="FQ918" s="16"/>
      <c r="FR918" s="16"/>
      <c r="FS918" s="16"/>
      <c r="FT918" s="16"/>
      <c r="FU918" s="16"/>
      <c r="FV918" s="16"/>
      <c r="FW918" s="16"/>
      <c r="FX918" s="16"/>
      <c r="FY918" s="16"/>
      <c r="FZ918" s="16"/>
      <c r="GA918" s="16"/>
      <c r="GB918" s="16"/>
      <c r="GC918" s="16"/>
      <c r="GD918" s="16"/>
      <c r="GE918" s="16"/>
      <c r="GF918" s="16"/>
      <c r="GG918" s="16"/>
      <c r="GH918" s="16"/>
      <c r="GI918" s="16"/>
      <c r="GJ918" s="16"/>
      <c r="GK918" s="16"/>
      <c r="GL918" s="16"/>
      <c r="GM918" s="16"/>
      <c r="GN918" s="16"/>
      <c r="GO918" s="16"/>
      <c r="GP918" s="16"/>
      <c r="GQ918" s="16"/>
      <c r="GR918" s="16"/>
      <c r="GS918" s="16"/>
      <c r="GT918" s="16"/>
      <c r="GU918" s="16"/>
      <c r="GV918" s="16"/>
      <c r="GW918" s="16"/>
      <c r="GX918" s="16"/>
      <c r="GY918" s="16"/>
      <c r="GZ918" s="16"/>
      <c r="HA918" s="16"/>
      <c r="HB918" s="16"/>
      <c r="HC918" s="16"/>
      <c r="HD918" s="16"/>
      <c r="HE918" s="16"/>
      <c r="HF918" s="16"/>
      <c r="HG918" s="16"/>
      <c r="HH918" s="16"/>
      <c r="HI918" s="16"/>
      <c r="HJ918" s="16"/>
      <c r="HK918" s="16"/>
      <c r="HL918" s="16"/>
      <c r="HM918" s="16"/>
      <c r="HN918" s="16"/>
      <c r="HO918" s="16"/>
      <c r="HP918" s="16"/>
      <c r="HQ918" s="16"/>
      <c r="HR918" s="16"/>
      <c r="HS918" s="16"/>
      <c r="HT918" s="16"/>
      <c r="HU918" s="16"/>
      <c r="HV918" s="16"/>
      <c r="HW918" s="16"/>
      <c r="HX918" s="16"/>
      <c r="HY918" s="16"/>
      <c r="HZ918" s="16"/>
      <c r="IA918" s="16"/>
      <c r="IB918" s="16"/>
      <c r="IC918" s="16"/>
      <c r="ID918" s="16"/>
      <c r="IE918" s="16"/>
      <c r="IF918" s="16"/>
      <c r="IG918" s="16"/>
      <c r="IH918" s="16"/>
      <c r="II918" s="16"/>
      <c r="IJ918" s="16"/>
      <c r="IK918" s="16"/>
      <c r="IL918" s="16"/>
      <c r="IM918" s="16"/>
      <c r="IN918" s="16"/>
      <c r="IO918" s="16"/>
      <c r="IP918" s="16"/>
      <c r="IQ918" s="16"/>
      <c r="IR918" s="16"/>
      <c r="IS918" s="16"/>
      <c r="IT918" s="16"/>
      <c r="IU918" s="16"/>
      <c r="IV918" s="16"/>
      <c r="IW918" s="16"/>
      <c r="IX918" s="16"/>
      <c r="IY918" s="16"/>
      <c r="IZ918" s="16"/>
      <c r="JA918" s="16"/>
      <c r="JB918" s="16"/>
      <c r="JC918" s="16"/>
      <c r="JD918" s="16"/>
      <c r="JE918" s="16"/>
      <c r="JF918" s="16"/>
      <c r="JG918" s="16"/>
      <c r="JH918" s="16"/>
      <c r="JI918" s="16"/>
      <c r="JJ918" s="16"/>
      <c r="JK918" s="16"/>
      <c r="JL918" s="16"/>
      <c r="JM918" s="16"/>
      <c r="JN918" s="16"/>
      <c r="JO918" s="16"/>
      <c r="JP918" s="16"/>
      <c r="JQ918" s="16"/>
      <c r="JR918" s="16"/>
      <c r="JS918" s="16"/>
      <c r="JT918" s="16"/>
      <c r="JU918" s="16"/>
      <c r="JV918" s="16"/>
      <c r="JW918" s="16"/>
      <c r="JX918" s="16"/>
      <c r="JY918" s="16"/>
      <c r="JZ918" s="16"/>
      <c r="KA918" s="16"/>
      <c r="KB918" s="16"/>
      <c r="KC918" s="16"/>
      <c r="KD918" s="16"/>
      <c r="KE918" s="16"/>
      <c r="KF918" s="16"/>
      <c r="KG918" s="16"/>
      <c r="KH918" s="16"/>
      <c r="KI918" s="16"/>
      <c r="KJ918" s="16"/>
      <c r="KK918" s="16"/>
      <c r="KL918" s="16"/>
      <c r="KM918" s="16"/>
      <c r="KN918" s="16"/>
      <c r="KO918" s="16"/>
      <c r="KP918" s="16"/>
      <c r="KQ918" s="16"/>
      <c r="KT918" s="16"/>
    </row>
    <row r="919" spans="1:306" s="18" customFormat="1" x14ac:dyDescent="0.25">
      <c r="A919" s="16" t="s">
        <v>33</v>
      </c>
      <c r="B919" s="16" t="s">
        <v>34</v>
      </c>
      <c r="C919" s="16"/>
      <c r="D919" s="16" t="s">
        <v>35</v>
      </c>
      <c r="E919" s="16" t="s">
        <v>36</v>
      </c>
      <c r="F919" s="16" t="s">
        <v>146</v>
      </c>
      <c r="G919" s="16" t="s">
        <v>215</v>
      </c>
      <c r="H919" s="16" t="s">
        <v>222</v>
      </c>
      <c r="I919" s="16"/>
      <c r="J919" s="16" t="s">
        <v>223</v>
      </c>
      <c r="K919" s="16"/>
      <c r="L919" s="16" t="s">
        <v>233</v>
      </c>
      <c r="M919" s="16"/>
      <c r="N919" s="16"/>
      <c r="O919" s="16" t="s">
        <v>234</v>
      </c>
      <c r="P919" s="16" t="s">
        <v>156</v>
      </c>
      <c r="Q919" s="16" t="s">
        <v>43</v>
      </c>
      <c r="R919" s="16"/>
      <c r="S919" s="16"/>
      <c r="T919" s="16" t="s">
        <v>44</v>
      </c>
      <c r="U919" s="16" t="s">
        <v>45</v>
      </c>
      <c r="V919" s="16" t="s">
        <v>46</v>
      </c>
      <c r="W919" s="16" t="s">
        <v>47</v>
      </c>
      <c r="X919" s="16"/>
      <c r="Y919" s="16"/>
      <c r="Z919" s="16"/>
      <c r="AA919" s="16"/>
      <c r="AB919" s="16"/>
      <c r="AC919" s="16"/>
      <c r="AD919" s="16"/>
      <c r="AE919" s="16"/>
      <c r="AF919" s="16" t="s">
        <v>54</v>
      </c>
      <c r="AG919" s="16"/>
      <c r="AH919" s="15"/>
      <c r="AI919" s="15"/>
      <c r="AJ919" s="15"/>
      <c r="AK919" s="15"/>
      <c r="AL919" s="15"/>
      <c r="AM919" s="15"/>
      <c r="AN919" s="15"/>
      <c r="AO919" s="15"/>
      <c r="AP919" s="15"/>
      <c r="AQ919" s="17"/>
      <c r="AR919" s="15"/>
      <c r="AS919" s="15"/>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c r="BS919" s="16"/>
      <c r="BT919" s="16"/>
      <c r="BU919" s="16"/>
      <c r="BV919" s="16"/>
      <c r="BW919" s="16"/>
      <c r="BX919" s="16"/>
      <c r="BY919" s="16"/>
      <c r="BZ919" s="16"/>
      <c r="CA919" s="16"/>
      <c r="CB919" s="16"/>
      <c r="CC919" s="16"/>
      <c r="CD919" s="16"/>
      <c r="CE919" s="16"/>
      <c r="CF919" s="16"/>
      <c r="CG919" s="16"/>
      <c r="CH919" s="16"/>
      <c r="CI919" s="16"/>
      <c r="CJ919" s="16"/>
      <c r="CK919" s="16"/>
      <c r="CL919" s="16"/>
      <c r="CM919" s="16"/>
      <c r="CN919" s="16"/>
      <c r="CO919" s="16"/>
      <c r="CP919" s="16"/>
      <c r="CQ919" s="16"/>
      <c r="CR919" s="16"/>
      <c r="CS919" s="16"/>
      <c r="CT919" s="16"/>
      <c r="CU919" s="16"/>
      <c r="CV919" s="16"/>
      <c r="CW919" s="16"/>
      <c r="CX919" s="16"/>
      <c r="CY919" s="16"/>
      <c r="CZ919" s="16"/>
      <c r="DA919" s="16"/>
      <c r="DB919" s="16"/>
      <c r="DC919" s="16"/>
      <c r="DD919" s="16"/>
      <c r="DE919" s="16"/>
      <c r="DF919" s="16"/>
      <c r="DG919" s="16"/>
      <c r="DH919" s="16"/>
      <c r="DI919" s="16"/>
      <c r="DJ919" s="16"/>
      <c r="DK919" s="16"/>
      <c r="DL919" s="16"/>
      <c r="DM919" s="16"/>
      <c r="DN919" s="16"/>
      <c r="DO919" s="16"/>
      <c r="DP919" s="16"/>
      <c r="DQ919" s="16"/>
      <c r="DR919" s="16"/>
      <c r="DS919" s="16"/>
      <c r="DT919" s="16"/>
      <c r="DU919" s="16"/>
      <c r="DV919" s="16"/>
      <c r="DW919" s="16"/>
      <c r="DX919" s="16"/>
      <c r="DY919" s="16"/>
      <c r="DZ919" s="16"/>
      <c r="EA919" s="16"/>
      <c r="EB919" s="16"/>
      <c r="EC919" s="16"/>
      <c r="ED919" s="16"/>
      <c r="EE919" s="16"/>
      <c r="EF919" s="16"/>
      <c r="EG919" s="16"/>
      <c r="EH919" s="16"/>
      <c r="EI919" s="16"/>
      <c r="EJ919" s="16"/>
      <c r="EK919" s="16"/>
      <c r="EL919" s="16"/>
      <c r="EM919" s="16"/>
      <c r="EN919" s="16"/>
      <c r="EO919" s="16"/>
      <c r="EP919" s="16"/>
      <c r="EQ919" s="16"/>
      <c r="ER919" s="16"/>
      <c r="ES919" s="16"/>
      <c r="ET919" s="16"/>
      <c r="EU919" s="16"/>
      <c r="EV919" s="16"/>
      <c r="EW919" s="16"/>
      <c r="EX919" s="16"/>
      <c r="EY919" s="16"/>
      <c r="EZ919" s="16"/>
      <c r="FA919" s="16"/>
      <c r="FB919" s="16"/>
      <c r="FC919" s="16"/>
      <c r="FD919" s="16"/>
      <c r="FE919" s="16"/>
      <c r="FF919" s="16"/>
      <c r="FG919" s="16"/>
      <c r="FH919" s="16"/>
      <c r="FI919" s="16"/>
      <c r="FJ919" s="16"/>
      <c r="FK919" s="16"/>
      <c r="FL919" s="16"/>
      <c r="FM919" s="16"/>
      <c r="FN919" s="16"/>
      <c r="FO919" s="16"/>
      <c r="FP919" s="16"/>
      <c r="FQ919" s="16"/>
      <c r="FR919" s="16"/>
      <c r="FS919" s="16"/>
      <c r="FT919" s="16"/>
      <c r="FU919" s="16"/>
      <c r="FV919" s="16"/>
      <c r="FW919" s="16"/>
      <c r="FX919" s="16"/>
      <c r="FY919" s="16"/>
      <c r="FZ919" s="16"/>
      <c r="GA919" s="16"/>
      <c r="GB919" s="16"/>
      <c r="GC919" s="16"/>
      <c r="GD919" s="16"/>
      <c r="GE919" s="16"/>
      <c r="GF919" s="16"/>
      <c r="GG919" s="16"/>
      <c r="GH919" s="16"/>
      <c r="GI919" s="16"/>
      <c r="GJ919" s="16"/>
      <c r="GK919" s="16"/>
      <c r="GL919" s="16"/>
      <c r="GM919" s="16"/>
      <c r="GN919" s="16"/>
      <c r="GO919" s="16"/>
      <c r="GP919" s="16"/>
      <c r="GQ919" s="16"/>
      <c r="GR919" s="16"/>
      <c r="GS919" s="16"/>
      <c r="GT919" s="16"/>
      <c r="GU919" s="16"/>
      <c r="GV919" s="16"/>
      <c r="GW919" s="16"/>
      <c r="GX919" s="16"/>
      <c r="GY919" s="16"/>
      <c r="GZ919" s="16"/>
      <c r="HA919" s="16"/>
      <c r="HB919" s="16"/>
      <c r="HC919" s="16"/>
      <c r="HD919" s="16"/>
      <c r="HE919" s="16"/>
      <c r="HF919" s="16"/>
      <c r="HG919" s="16"/>
      <c r="HH919" s="16"/>
      <c r="HI919" s="16"/>
      <c r="HJ919" s="16"/>
      <c r="HK919" s="16"/>
      <c r="HL919" s="16"/>
      <c r="HM919" s="16"/>
      <c r="HN919" s="16"/>
      <c r="HO919" s="16"/>
      <c r="HP919" s="16"/>
      <c r="HQ919" s="16"/>
      <c r="HR919" s="16"/>
      <c r="HS919" s="16"/>
      <c r="HT919" s="16"/>
      <c r="HU919" s="16"/>
      <c r="HV919" s="16"/>
      <c r="HW919" s="16"/>
      <c r="HX919" s="16"/>
      <c r="HY919" s="16"/>
      <c r="HZ919" s="16"/>
      <c r="IA919" s="16"/>
      <c r="IB919" s="16"/>
      <c r="IC919" s="16"/>
      <c r="ID919" s="16"/>
      <c r="IE919" s="16"/>
      <c r="IF919" s="16"/>
      <c r="IG919" s="16"/>
      <c r="IH919" s="16"/>
      <c r="II919" s="16"/>
      <c r="IJ919" s="16"/>
      <c r="IK919" s="16"/>
      <c r="IL919" s="16"/>
      <c r="IM919" s="16"/>
      <c r="IN919" s="16"/>
      <c r="IO919" s="16"/>
      <c r="IP919" s="16"/>
      <c r="IQ919" s="16"/>
      <c r="IR919" s="16"/>
      <c r="IS919" s="16"/>
      <c r="IT919" s="16"/>
      <c r="IU919" s="16"/>
      <c r="IV919" s="16"/>
      <c r="IW919" s="16"/>
      <c r="IX919" s="16"/>
      <c r="IY919" s="16"/>
      <c r="IZ919" s="16"/>
      <c r="JA919" s="16"/>
      <c r="JB919" s="16"/>
      <c r="JC919" s="16"/>
      <c r="JD919" s="16"/>
      <c r="JE919" s="16"/>
      <c r="JF919" s="16"/>
      <c r="JG919" s="16"/>
      <c r="JH919" s="16"/>
      <c r="JI919" s="16"/>
      <c r="JJ919" s="16"/>
      <c r="JK919" s="16"/>
      <c r="JL919" s="16"/>
      <c r="JM919" s="16"/>
      <c r="JN919" s="16"/>
      <c r="JO919" s="16"/>
      <c r="JP919" s="16"/>
      <c r="JQ919" s="16"/>
      <c r="JR919" s="16"/>
      <c r="JS919" s="16"/>
      <c r="JT919" s="16"/>
      <c r="JU919" s="16"/>
      <c r="JV919" s="16"/>
      <c r="JW919" s="16"/>
      <c r="JX919" s="16"/>
      <c r="JY919" s="16"/>
      <c r="JZ919" s="16"/>
      <c r="KA919" s="16"/>
      <c r="KB919" s="16"/>
      <c r="KC919" s="16"/>
      <c r="KD919" s="16"/>
      <c r="KE919" s="16"/>
      <c r="KF919" s="16"/>
      <c r="KG919" s="16"/>
      <c r="KH919" s="16"/>
      <c r="KI919" s="16"/>
      <c r="KJ919" s="16"/>
      <c r="KK919" s="16"/>
      <c r="KL919" s="16"/>
      <c r="KM919" s="16"/>
      <c r="KN919" s="16"/>
      <c r="KO919" s="16"/>
      <c r="KP919" s="16"/>
      <c r="KQ919" s="16"/>
      <c r="KR919" s="16"/>
      <c r="KS919" s="16"/>
      <c r="KT919" s="16"/>
    </row>
    <row r="920" spans="1:306" s="18" customFormat="1" x14ac:dyDescent="0.25">
      <c r="A920" s="16" t="s">
        <v>33</v>
      </c>
      <c r="B920" s="16" t="s">
        <v>34</v>
      </c>
      <c r="D920" s="18" t="s">
        <v>35</v>
      </c>
      <c r="E920" s="18" t="s">
        <v>36</v>
      </c>
      <c r="F920" s="18" t="s">
        <v>146</v>
      </c>
      <c r="G920" s="18" t="s">
        <v>215</v>
      </c>
      <c r="H920" s="20" t="s">
        <v>222</v>
      </c>
      <c r="J920" s="19" t="s">
        <v>719</v>
      </c>
      <c r="L920" s="20"/>
      <c r="M920" s="20"/>
      <c r="N920" s="34" t="s">
        <v>720</v>
      </c>
      <c r="O920" s="34" t="s">
        <v>721</v>
      </c>
      <c r="P920" s="20"/>
      <c r="Q920" s="18" t="s">
        <v>59</v>
      </c>
      <c r="T920" s="18" t="s">
        <v>91</v>
      </c>
      <c r="U920" s="18" t="s">
        <v>45</v>
      </c>
      <c r="V920" s="18" t="s">
        <v>46</v>
      </c>
      <c r="W920" s="16" t="s">
        <v>47</v>
      </c>
      <c r="AC920" s="18" t="s">
        <v>54</v>
      </c>
      <c r="AD920" s="20"/>
      <c r="AH920" s="17"/>
      <c r="AI920" s="17"/>
      <c r="AJ920" s="17"/>
      <c r="AK920" s="17"/>
      <c r="AL920" s="17"/>
      <c r="AM920" s="17"/>
      <c r="AN920" s="17"/>
      <c r="AO920" s="17"/>
      <c r="AP920" s="17"/>
      <c r="AQ920" s="17"/>
      <c r="AR920" s="15"/>
      <c r="AS920" s="15"/>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c r="BS920" s="16"/>
      <c r="BT920" s="16"/>
      <c r="BU920" s="16"/>
      <c r="BV920" s="16"/>
      <c r="BW920" s="16"/>
      <c r="BX920" s="16"/>
      <c r="BY920" s="16"/>
      <c r="BZ920" s="16"/>
      <c r="CA920" s="16"/>
      <c r="CB920" s="16"/>
      <c r="CC920" s="16"/>
      <c r="CD920" s="16"/>
      <c r="CE920" s="16"/>
      <c r="CF920" s="16"/>
      <c r="CG920" s="16"/>
      <c r="CH920" s="16"/>
      <c r="CI920" s="16"/>
      <c r="CJ920" s="16"/>
      <c r="CK920" s="16"/>
      <c r="CL920" s="16"/>
      <c r="CM920" s="16"/>
      <c r="CN920" s="16"/>
      <c r="CO920" s="16"/>
      <c r="CP920" s="16"/>
      <c r="CQ920" s="16"/>
      <c r="CR920" s="16"/>
      <c r="CS920" s="16"/>
      <c r="CT920" s="16"/>
      <c r="CU920" s="16"/>
      <c r="CV920" s="16"/>
      <c r="CW920" s="16"/>
      <c r="CX920" s="16"/>
      <c r="CY920" s="16"/>
      <c r="CZ920" s="16"/>
      <c r="DA920" s="16"/>
      <c r="DB920" s="16"/>
      <c r="DC920" s="16"/>
      <c r="DD920" s="16"/>
      <c r="DE920" s="16"/>
      <c r="DF920" s="16"/>
      <c r="DG920" s="16"/>
      <c r="DH920" s="16"/>
      <c r="DI920" s="16"/>
      <c r="DJ920" s="16"/>
      <c r="DK920" s="16"/>
      <c r="DL920" s="16"/>
      <c r="DM920" s="16"/>
      <c r="DN920" s="16"/>
      <c r="DO920" s="16"/>
      <c r="DP920" s="16"/>
      <c r="DQ920" s="16"/>
      <c r="DR920" s="16"/>
      <c r="DS920" s="16"/>
      <c r="DT920" s="16"/>
      <c r="DU920" s="16"/>
      <c r="DV920" s="16"/>
      <c r="DW920" s="16"/>
      <c r="DX920" s="16"/>
      <c r="DY920" s="16"/>
      <c r="DZ920" s="16"/>
      <c r="EA920" s="16"/>
      <c r="EB920" s="16"/>
      <c r="EC920" s="16"/>
      <c r="ED920" s="16"/>
      <c r="EE920" s="16"/>
      <c r="EF920" s="16"/>
      <c r="EG920" s="16"/>
      <c r="EH920" s="16"/>
      <c r="EI920" s="16"/>
      <c r="EJ920" s="16"/>
      <c r="EK920" s="16"/>
      <c r="EL920" s="16"/>
      <c r="EM920" s="16"/>
      <c r="EN920" s="16"/>
      <c r="EO920" s="16"/>
      <c r="EP920" s="16"/>
      <c r="EQ920" s="16"/>
      <c r="ER920" s="16"/>
      <c r="ES920" s="16"/>
      <c r="ET920" s="16"/>
      <c r="EU920" s="16"/>
      <c r="EV920" s="16"/>
      <c r="EW920" s="16"/>
      <c r="EX920" s="16"/>
      <c r="EY920" s="16"/>
      <c r="EZ920" s="16"/>
      <c r="FA920" s="16"/>
      <c r="FB920" s="16"/>
      <c r="FC920" s="16"/>
      <c r="FD920" s="16"/>
      <c r="FE920" s="16"/>
      <c r="FF920" s="16"/>
      <c r="FG920" s="16"/>
      <c r="FH920" s="16"/>
      <c r="FI920" s="16"/>
      <c r="FJ920" s="16"/>
      <c r="FK920" s="16"/>
      <c r="FL920" s="16"/>
      <c r="FM920" s="16"/>
      <c r="FN920" s="16"/>
      <c r="FO920" s="16"/>
      <c r="FP920" s="16"/>
      <c r="FQ920" s="16"/>
      <c r="FR920" s="16"/>
      <c r="FS920" s="16"/>
      <c r="FT920" s="16"/>
      <c r="FU920" s="16"/>
      <c r="FV920" s="16"/>
      <c r="FW920" s="16"/>
      <c r="FX920" s="16"/>
      <c r="FY920" s="16"/>
      <c r="FZ920" s="16"/>
      <c r="GA920" s="16"/>
      <c r="GB920" s="16"/>
      <c r="GC920" s="16"/>
      <c r="GD920" s="16"/>
      <c r="GE920" s="16"/>
      <c r="GF920" s="16"/>
      <c r="GG920" s="16"/>
      <c r="GH920" s="16"/>
      <c r="GI920" s="16"/>
      <c r="GJ920" s="16"/>
      <c r="GK920" s="16"/>
      <c r="GL920" s="16"/>
      <c r="GM920" s="16"/>
      <c r="GN920" s="16"/>
      <c r="GO920" s="16"/>
      <c r="GP920" s="16"/>
      <c r="GQ920" s="16"/>
      <c r="GR920" s="16"/>
      <c r="GS920" s="16"/>
      <c r="GT920" s="16"/>
      <c r="GU920" s="16"/>
      <c r="GV920" s="16"/>
      <c r="GW920" s="16"/>
      <c r="GX920" s="16"/>
      <c r="GY920" s="16"/>
      <c r="GZ920" s="16"/>
      <c r="HA920" s="16"/>
      <c r="HB920" s="16"/>
      <c r="HC920" s="16"/>
      <c r="HD920" s="16"/>
      <c r="HE920" s="16"/>
      <c r="HF920" s="16"/>
      <c r="HG920" s="16"/>
      <c r="HH920" s="16"/>
      <c r="HI920" s="16"/>
      <c r="HJ920" s="16"/>
      <c r="HK920" s="16"/>
      <c r="HL920" s="16"/>
      <c r="HM920" s="16"/>
      <c r="HN920" s="16"/>
      <c r="HO920" s="16"/>
      <c r="HP920" s="16"/>
      <c r="HQ920" s="16"/>
      <c r="HR920" s="16"/>
      <c r="HS920" s="16"/>
      <c r="HT920" s="16"/>
      <c r="HU920" s="16"/>
      <c r="HV920" s="16"/>
      <c r="HW920" s="16"/>
      <c r="HX920" s="16"/>
      <c r="HY920" s="16"/>
      <c r="HZ920" s="16"/>
      <c r="IA920" s="16"/>
      <c r="IB920" s="16"/>
      <c r="IC920" s="16"/>
      <c r="ID920" s="16"/>
      <c r="IE920" s="16"/>
      <c r="IF920" s="16"/>
      <c r="IG920" s="16"/>
      <c r="IH920" s="16"/>
      <c r="II920" s="16"/>
      <c r="IJ920" s="16"/>
      <c r="IK920" s="16"/>
      <c r="IL920" s="16"/>
      <c r="IM920" s="16"/>
      <c r="IN920" s="16"/>
      <c r="IO920" s="16"/>
      <c r="IP920" s="16"/>
      <c r="IQ920" s="16"/>
      <c r="IR920" s="16"/>
      <c r="IS920" s="16"/>
      <c r="IT920" s="16"/>
      <c r="IU920" s="16"/>
      <c r="IV920" s="16"/>
      <c r="IW920" s="16"/>
      <c r="IX920" s="16"/>
      <c r="IY920" s="16"/>
      <c r="IZ920" s="16"/>
      <c r="JA920" s="16"/>
      <c r="JB920" s="16"/>
      <c r="JC920" s="16"/>
      <c r="JD920" s="16"/>
      <c r="JE920" s="16"/>
      <c r="JF920" s="16"/>
      <c r="JG920" s="16"/>
      <c r="JH920" s="16"/>
      <c r="JI920" s="16"/>
      <c r="JJ920" s="16"/>
      <c r="JK920" s="16"/>
      <c r="JL920" s="16"/>
      <c r="JM920" s="16"/>
      <c r="JN920" s="16"/>
      <c r="JO920" s="16"/>
      <c r="JP920" s="16"/>
      <c r="JQ920" s="16"/>
      <c r="JR920" s="16"/>
      <c r="JS920" s="16"/>
      <c r="JT920" s="16"/>
      <c r="JU920" s="16"/>
      <c r="JV920" s="16"/>
      <c r="JW920" s="16"/>
      <c r="JX920" s="16"/>
      <c r="JY920" s="16"/>
      <c r="JZ920" s="16"/>
      <c r="KA920" s="16"/>
      <c r="KB920" s="16"/>
      <c r="KC920" s="16"/>
      <c r="KD920" s="16"/>
      <c r="KE920" s="16"/>
      <c r="KF920" s="16"/>
      <c r="KG920" s="16"/>
      <c r="KH920" s="16"/>
      <c r="KI920" s="16"/>
      <c r="KJ920" s="16"/>
      <c r="KK920" s="16"/>
      <c r="KL920" s="16"/>
      <c r="KM920" s="16"/>
      <c r="KN920" s="16"/>
      <c r="KO920" s="16"/>
      <c r="KP920" s="16"/>
      <c r="KQ920" s="16"/>
      <c r="KR920" s="16"/>
      <c r="KS920" s="16"/>
      <c r="KT920" s="16"/>
    </row>
    <row r="921" spans="1:306" s="16" customFormat="1" x14ac:dyDescent="0.25">
      <c r="A921" s="16" t="s">
        <v>33</v>
      </c>
      <c r="B921" s="16" t="s">
        <v>34</v>
      </c>
      <c r="C921" s="18"/>
      <c r="D921" s="18" t="s">
        <v>35</v>
      </c>
      <c r="E921" s="18" t="s">
        <v>36</v>
      </c>
      <c r="F921" s="18" t="s">
        <v>146</v>
      </c>
      <c r="G921" s="18" t="s">
        <v>215</v>
      </c>
      <c r="H921" s="20" t="s">
        <v>222</v>
      </c>
      <c r="I921" s="18"/>
      <c r="J921" s="19" t="s">
        <v>719</v>
      </c>
      <c r="K921" s="18"/>
      <c r="L921" s="20"/>
      <c r="M921" s="20"/>
      <c r="N921" s="34" t="s">
        <v>722</v>
      </c>
      <c r="O921" s="34" t="s">
        <v>723</v>
      </c>
      <c r="P921" s="20"/>
      <c r="Q921" s="18" t="s">
        <v>59</v>
      </c>
      <c r="R921" s="18"/>
      <c r="S921" s="18"/>
      <c r="T921" s="18" t="s">
        <v>494</v>
      </c>
      <c r="U921" s="18" t="s">
        <v>45</v>
      </c>
      <c r="V921" s="18" t="s">
        <v>46</v>
      </c>
      <c r="W921" s="16" t="s">
        <v>47</v>
      </c>
      <c r="X921" s="18"/>
      <c r="Y921" s="18"/>
      <c r="Z921" s="18"/>
      <c r="AA921" s="18"/>
      <c r="AB921" s="18"/>
      <c r="AC921" s="18" t="s">
        <v>54</v>
      </c>
      <c r="AD921" s="20"/>
      <c r="AE921" s="18"/>
      <c r="AF921" s="18"/>
      <c r="AG921" s="18"/>
      <c r="AH921" s="17"/>
      <c r="AI921" s="17"/>
      <c r="AJ921" s="17"/>
      <c r="AK921" s="17"/>
      <c r="AL921" s="17"/>
      <c r="AM921" s="17"/>
      <c r="AN921" s="17"/>
      <c r="AO921" s="17"/>
      <c r="AP921" s="17"/>
      <c r="AQ921" s="17"/>
      <c r="AR921" s="15"/>
      <c r="AS921" s="15"/>
    </row>
    <row r="922" spans="1:306" s="16" customFormat="1" x14ac:dyDescent="0.25">
      <c r="A922" s="16" t="s">
        <v>33</v>
      </c>
      <c r="B922" s="16" t="s">
        <v>34</v>
      </c>
      <c r="D922" s="16" t="s">
        <v>35</v>
      </c>
      <c r="E922" s="16" t="s">
        <v>36</v>
      </c>
      <c r="F922" s="16" t="s">
        <v>146</v>
      </c>
      <c r="G922" s="16" t="s">
        <v>215</v>
      </c>
      <c r="H922" s="16" t="s">
        <v>222</v>
      </c>
      <c r="J922" s="16" t="s">
        <v>1312</v>
      </c>
      <c r="L922" s="16" t="s">
        <v>1313</v>
      </c>
      <c r="O922" s="16" t="s">
        <v>1314</v>
      </c>
      <c r="P922" s="16" t="s">
        <v>409</v>
      </c>
      <c r="Q922" s="16" t="s">
        <v>43</v>
      </c>
      <c r="T922" s="16" t="s">
        <v>52</v>
      </c>
      <c r="U922" s="16" t="s">
        <v>45</v>
      </c>
      <c r="V922" s="18" t="s">
        <v>46</v>
      </c>
      <c r="W922" s="16" t="s">
        <v>47</v>
      </c>
      <c r="AC922" s="16" t="s">
        <v>49</v>
      </c>
      <c r="AD922" s="16" t="s">
        <v>1315</v>
      </c>
      <c r="AF922" s="16" t="s">
        <v>54</v>
      </c>
      <c r="AH922" s="15"/>
      <c r="AI922" s="15"/>
      <c r="AJ922" s="15"/>
      <c r="AK922" s="15"/>
      <c r="AL922" s="15"/>
      <c r="AM922" s="15"/>
      <c r="AN922" s="15"/>
      <c r="AO922" s="15"/>
      <c r="AP922" s="15"/>
      <c r="AQ922" s="15"/>
      <c r="AR922" s="15"/>
      <c r="AS922" s="15"/>
    </row>
    <row r="923" spans="1:306" s="16" customFormat="1" x14ac:dyDescent="0.25">
      <c r="A923" s="16" t="s">
        <v>33</v>
      </c>
      <c r="B923" s="16" t="s">
        <v>34</v>
      </c>
      <c r="D923" s="16" t="s">
        <v>35</v>
      </c>
      <c r="E923" s="16" t="s">
        <v>36</v>
      </c>
      <c r="F923" s="16" t="s">
        <v>146</v>
      </c>
      <c r="G923" s="16" t="s">
        <v>215</v>
      </c>
      <c r="H923" s="16" t="s">
        <v>222</v>
      </c>
      <c r="J923" s="16" t="s">
        <v>1312</v>
      </c>
      <c r="L923" s="16" t="s">
        <v>473</v>
      </c>
      <c r="O923" s="16" t="s">
        <v>1316</v>
      </c>
      <c r="P923" s="16" t="s">
        <v>409</v>
      </c>
      <c r="Q923" s="16" t="s">
        <v>43</v>
      </c>
      <c r="T923" s="16" t="s">
        <v>157</v>
      </c>
      <c r="U923" s="16" t="s">
        <v>45</v>
      </c>
      <c r="V923" s="18" t="s">
        <v>46</v>
      </c>
      <c r="W923" s="16" t="s">
        <v>47</v>
      </c>
      <c r="AD923" s="16" t="s">
        <v>1317</v>
      </c>
      <c r="AF923" s="16" t="s">
        <v>54</v>
      </c>
      <c r="AH923" s="15"/>
      <c r="AI923" s="15"/>
      <c r="AJ923" s="15"/>
      <c r="AK923" s="15"/>
      <c r="AL923" s="15"/>
      <c r="AM923" s="15"/>
      <c r="AN923" s="15"/>
      <c r="AO923" s="15"/>
      <c r="AP923" s="15"/>
      <c r="AQ923" s="15"/>
      <c r="AR923" s="15"/>
      <c r="AS923" s="15"/>
      <c r="KT923" s="18"/>
    </row>
    <row r="924" spans="1:306" s="18" customFormat="1" x14ac:dyDescent="0.25">
      <c r="A924" s="16" t="s">
        <v>33</v>
      </c>
      <c r="B924" s="16" t="s">
        <v>34</v>
      </c>
      <c r="D924" s="18" t="s">
        <v>35</v>
      </c>
      <c r="E924" s="18" t="s">
        <v>36</v>
      </c>
      <c r="F924" s="18" t="s">
        <v>146</v>
      </c>
      <c r="G924" s="18" t="s">
        <v>215</v>
      </c>
      <c r="H924" s="20" t="s">
        <v>222</v>
      </c>
      <c r="J924" s="20" t="s">
        <v>1312</v>
      </c>
      <c r="L924" s="20"/>
      <c r="M924" s="20"/>
      <c r="N924" s="34" t="s">
        <v>1318</v>
      </c>
      <c r="O924" s="34" t="s">
        <v>1319</v>
      </c>
      <c r="P924" s="20"/>
      <c r="Q924" s="18" t="s">
        <v>59</v>
      </c>
      <c r="T924" s="18" t="s">
        <v>494</v>
      </c>
      <c r="U924" s="18" t="s">
        <v>83</v>
      </c>
      <c r="V924" s="18" t="s">
        <v>46</v>
      </c>
      <c r="W924" s="16" t="s">
        <v>47</v>
      </c>
      <c r="AC924" s="18" t="s">
        <v>54</v>
      </c>
      <c r="AD924" s="20"/>
      <c r="AH924" s="17"/>
      <c r="AI924" s="17"/>
      <c r="AJ924" s="17"/>
      <c r="AK924" s="17"/>
      <c r="AL924" s="17"/>
      <c r="AM924" s="17"/>
      <c r="AN924" s="17"/>
      <c r="AO924" s="17"/>
      <c r="AP924" s="17"/>
      <c r="AQ924" s="17"/>
      <c r="AR924" s="15"/>
      <c r="AS924" s="15"/>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c r="BS924" s="16"/>
      <c r="BT924" s="16"/>
      <c r="BU924" s="16"/>
      <c r="BV924" s="16"/>
      <c r="BW924" s="16"/>
      <c r="BX924" s="16"/>
      <c r="BY924" s="16"/>
      <c r="BZ924" s="16"/>
      <c r="CA924" s="16"/>
      <c r="CB924" s="16"/>
      <c r="CC924" s="16"/>
      <c r="CD924" s="16"/>
      <c r="CE924" s="16"/>
      <c r="CF924" s="16"/>
      <c r="CG924" s="16"/>
      <c r="CH924" s="16"/>
      <c r="CI924" s="16"/>
      <c r="CJ924" s="16"/>
      <c r="CK924" s="16"/>
      <c r="CL924" s="16"/>
      <c r="CM924" s="16"/>
      <c r="CN924" s="16"/>
      <c r="CO924" s="16"/>
      <c r="CP924" s="16"/>
      <c r="CQ924" s="16"/>
      <c r="CR924" s="16"/>
      <c r="CS924" s="16"/>
      <c r="CT924" s="16"/>
      <c r="CU924" s="16"/>
      <c r="CV924" s="16"/>
      <c r="CW924" s="16"/>
      <c r="CX924" s="16"/>
      <c r="CY924" s="16"/>
      <c r="CZ924" s="16"/>
      <c r="DA924" s="16"/>
      <c r="DB924" s="16"/>
      <c r="DC924" s="16"/>
      <c r="DD924" s="16"/>
      <c r="DE924" s="16"/>
      <c r="DF924" s="16"/>
      <c r="DG924" s="16"/>
      <c r="DH924" s="16"/>
      <c r="DI924" s="16"/>
      <c r="DJ924" s="16"/>
      <c r="DK924" s="16"/>
      <c r="DL924" s="16"/>
      <c r="DM924" s="16"/>
      <c r="DN924" s="16"/>
      <c r="DO924" s="16"/>
      <c r="DP924" s="16"/>
      <c r="DQ924" s="16"/>
      <c r="DR924" s="16"/>
      <c r="DS924" s="16"/>
      <c r="DT924" s="16"/>
      <c r="DU924" s="16"/>
      <c r="DV924" s="16"/>
      <c r="DW924" s="16"/>
      <c r="DX924" s="16"/>
      <c r="DY924" s="16"/>
      <c r="DZ924" s="16"/>
      <c r="EA924" s="16"/>
      <c r="EB924" s="16"/>
      <c r="EC924" s="16"/>
      <c r="ED924" s="16"/>
      <c r="EE924" s="16"/>
      <c r="EF924" s="16"/>
      <c r="EG924" s="16"/>
      <c r="EH924" s="16"/>
      <c r="EI924" s="16"/>
      <c r="EJ924" s="16"/>
      <c r="EK924" s="16"/>
      <c r="EL924" s="16"/>
      <c r="EM924" s="16"/>
      <c r="EN924" s="16"/>
      <c r="EO924" s="16"/>
      <c r="EP924" s="16"/>
      <c r="EQ924" s="16"/>
      <c r="ER924" s="16"/>
      <c r="ES924" s="16"/>
      <c r="ET924" s="16"/>
      <c r="EU924" s="16"/>
      <c r="EV924" s="16"/>
      <c r="EW924" s="16"/>
      <c r="EX924" s="16"/>
      <c r="EY924" s="16"/>
      <c r="EZ924" s="16"/>
      <c r="FA924" s="16"/>
      <c r="FB924" s="16"/>
      <c r="FC924" s="16"/>
      <c r="FD924" s="16"/>
      <c r="FE924" s="16"/>
      <c r="FF924" s="16"/>
      <c r="FG924" s="16"/>
      <c r="FH924" s="16"/>
      <c r="FI924" s="16"/>
      <c r="FJ924" s="16"/>
      <c r="FK924" s="16"/>
      <c r="FL924" s="16"/>
      <c r="FM924" s="16"/>
      <c r="FN924" s="16"/>
      <c r="FO924" s="16"/>
      <c r="FP924" s="16"/>
      <c r="FQ924" s="16"/>
      <c r="FR924" s="16"/>
      <c r="FS924" s="16"/>
      <c r="FT924" s="16"/>
      <c r="FU924" s="16"/>
      <c r="FV924" s="16"/>
      <c r="FW924" s="16"/>
      <c r="FX924" s="16"/>
      <c r="FY924" s="16"/>
      <c r="FZ924" s="16"/>
      <c r="GA924" s="16"/>
      <c r="GB924" s="16"/>
      <c r="GC924" s="16"/>
      <c r="GD924" s="16"/>
      <c r="GE924" s="16"/>
      <c r="GF924" s="16"/>
      <c r="GG924" s="16"/>
      <c r="GH924" s="16"/>
      <c r="GI924" s="16"/>
      <c r="GJ924" s="16"/>
      <c r="GK924" s="16"/>
      <c r="GL924" s="16"/>
      <c r="GM924" s="16"/>
      <c r="GN924" s="16"/>
      <c r="GO924" s="16"/>
      <c r="GP924" s="16"/>
      <c r="GQ924" s="16"/>
      <c r="GR924" s="16"/>
      <c r="GS924" s="16"/>
      <c r="GT924" s="16"/>
      <c r="GU924" s="16"/>
      <c r="GV924" s="16"/>
      <c r="GW924" s="16"/>
      <c r="GX924" s="16"/>
      <c r="GY924" s="16"/>
      <c r="GZ924" s="16"/>
      <c r="HA924" s="16"/>
      <c r="HB924" s="16"/>
      <c r="HC924" s="16"/>
      <c r="HD924" s="16"/>
      <c r="HE924" s="16"/>
      <c r="HF924" s="16"/>
      <c r="HG924" s="16"/>
      <c r="HH924" s="16"/>
      <c r="HI924" s="16"/>
      <c r="HJ924" s="16"/>
      <c r="HK924" s="16"/>
      <c r="HL924" s="16"/>
      <c r="HM924" s="16"/>
      <c r="HN924" s="16"/>
      <c r="HO924" s="16"/>
      <c r="HP924" s="16"/>
      <c r="HQ924" s="16"/>
      <c r="HR924" s="16"/>
      <c r="HS924" s="16"/>
      <c r="HT924" s="16"/>
      <c r="HU924" s="16"/>
      <c r="HV924" s="16"/>
      <c r="HW924" s="16"/>
      <c r="HX924" s="16"/>
      <c r="HY924" s="16"/>
      <c r="HZ924" s="16"/>
      <c r="IA924" s="16"/>
      <c r="IB924" s="16"/>
      <c r="IC924" s="16"/>
      <c r="ID924" s="16"/>
      <c r="IE924" s="16"/>
      <c r="IF924" s="16"/>
      <c r="IG924" s="16"/>
      <c r="IH924" s="16"/>
      <c r="II924" s="16"/>
      <c r="IJ924" s="16"/>
      <c r="IK924" s="16"/>
      <c r="IL924" s="16"/>
      <c r="IM924" s="16"/>
      <c r="IN924" s="16"/>
      <c r="IO924" s="16"/>
      <c r="IP924" s="16"/>
      <c r="IQ924" s="16"/>
      <c r="IR924" s="16"/>
      <c r="IS924" s="16"/>
      <c r="IT924" s="16"/>
      <c r="IU924" s="16"/>
      <c r="IV924" s="16"/>
      <c r="IW924" s="16"/>
      <c r="IX924" s="16"/>
      <c r="IY924" s="16"/>
      <c r="IZ924" s="16"/>
      <c r="JA924" s="16"/>
      <c r="JB924" s="16"/>
      <c r="JC924" s="16"/>
      <c r="JD924" s="16"/>
      <c r="JE924" s="16"/>
      <c r="JF924" s="16"/>
      <c r="JG924" s="16"/>
      <c r="JH924" s="16"/>
      <c r="JI924" s="16"/>
      <c r="JJ924" s="16"/>
      <c r="JK924" s="16"/>
      <c r="JL924" s="16"/>
      <c r="JM924" s="16"/>
      <c r="JN924" s="16"/>
      <c r="JO924" s="16"/>
      <c r="JP924" s="16"/>
      <c r="JQ924" s="16"/>
      <c r="JR924" s="16"/>
      <c r="JS924" s="16"/>
      <c r="JT924" s="16"/>
      <c r="JU924" s="16"/>
      <c r="JV924" s="16"/>
      <c r="JW924" s="16"/>
      <c r="JX924" s="16"/>
      <c r="JY924" s="16"/>
      <c r="JZ924" s="16"/>
      <c r="KA924" s="16"/>
      <c r="KB924" s="16"/>
      <c r="KC924" s="16"/>
      <c r="KD924" s="16"/>
      <c r="KE924" s="16"/>
      <c r="KF924" s="16"/>
      <c r="KG924" s="16"/>
      <c r="KH924" s="16"/>
      <c r="KI924" s="16"/>
      <c r="KJ924" s="16"/>
      <c r="KK924" s="16"/>
      <c r="KL924" s="16"/>
      <c r="KM924" s="16"/>
      <c r="KN924" s="16"/>
      <c r="KO924" s="16"/>
      <c r="KP924" s="16"/>
      <c r="KQ924" s="16"/>
      <c r="KR924" s="16"/>
      <c r="KS924" s="16"/>
    </row>
    <row r="925" spans="1:306" s="18" customFormat="1" x14ac:dyDescent="0.25">
      <c r="A925" s="16" t="s">
        <v>33</v>
      </c>
      <c r="B925" s="16" t="s">
        <v>34</v>
      </c>
      <c r="C925" s="16"/>
      <c r="D925" s="16" t="s">
        <v>35</v>
      </c>
      <c r="E925" s="16" t="s">
        <v>36</v>
      </c>
      <c r="F925" s="16" t="s">
        <v>146</v>
      </c>
      <c r="G925" s="16" t="s">
        <v>215</v>
      </c>
      <c r="H925" s="16" t="s">
        <v>222</v>
      </c>
      <c r="I925" s="16"/>
      <c r="J925" s="16" t="s">
        <v>2056</v>
      </c>
      <c r="K925" s="16"/>
      <c r="L925" s="16" t="s">
        <v>473</v>
      </c>
      <c r="M925" s="16"/>
      <c r="N925" s="16"/>
      <c r="O925" s="16" t="s">
        <v>2057</v>
      </c>
      <c r="P925" s="16" t="s">
        <v>156</v>
      </c>
      <c r="Q925" s="16" t="s">
        <v>43</v>
      </c>
      <c r="R925" s="16"/>
      <c r="S925" s="16"/>
      <c r="T925" s="16" t="s">
        <v>2018</v>
      </c>
      <c r="U925" s="16" t="s">
        <v>45</v>
      </c>
      <c r="V925" s="16" t="s">
        <v>46</v>
      </c>
      <c r="W925" s="16" t="s">
        <v>47</v>
      </c>
      <c r="X925" s="16"/>
      <c r="Y925" s="16"/>
      <c r="Z925" s="16"/>
      <c r="AA925" s="16"/>
      <c r="AB925" s="16"/>
      <c r="AC925" s="16"/>
      <c r="AD925" s="16"/>
      <c r="AE925" s="16"/>
      <c r="AF925" s="16"/>
      <c r="AG925" s="16"/>
      <c r="AH925" s="15"/>
      <c r="AI925" s="15"/>
      <c r="AJ925" s="15"/>
      <c r="AK925" s="15"/>
      <c r="AL925" s="15"/>
      <c r="AM925" s="15"/>
      <c r="AN925" s="15"/>
      <c r="AO925" s="15"/>
      <c r="AP925" s="15"/>
      <c r="AQ925" s="17"/>
      <c r="AR925" s="15"/>
      <c r="AS925" s="15"/>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c r="BS925" s="16"/>
      <c r="BT925" s="16"/>
      <c r="BU925" s="16"/>
      <c r="BV925" s="16"/>
      <c r="BW925" s="16"/>
      <c r="BX925" s="16"/>
      <c r="BY925" s="16"/>
      <c r="BZ925" s="16"/>
      <c r="CA925" s="16"/>
      <c r="CB925" s="16"/>
      <c r="CC925" s="16"/>
      <c r="CD925" s="16"/>
      <c r="CE925" s="16"/>
      <c r="CF925" s="16"/>
      <c r="CG925" s="16"/>
      <c r="CH925" s="16"/>
      <c r="CI925" s="16"/>
      <c r="CJ925" s="16"/>
      <c r="CK925" s="16"/>
      <c r="CL925" s="16"/>
      <c r="CM925" s="16"/>
      <c r="CN925" s="16"/>
      <c r="CO925" s="16"/>
      <c r="CP925" s="16"/>
      <c r="CQ925" s="16"/>
      <c r="CR925" s="16"/>
      <c r="CS925" s="16"/>
      <c r="CT925" s="16"/>
      <c r="CU925" s="16"/>
      <c r="CV925" s="16"/>
      <c r="CW925" s="16"/>
      <c r="CX925" s="16"/>
      <c r="CY925" s="16"/>
      <c r="CZ925" s="16"/>
      <c r="DA925" s="16"/>
      <c r="DB925" s="16"/>
      <c r="DC925" s="16"/>
      <c r="DD925" s="16"/>
      <c r="DE925" s="16"/>
      <c r="DF925" s="16"/>
      <c r="DG925" s="16"/>
      <c r="DH925" s="16"/>
      <c r="DI925" s="16"/>
      <c r="DJ925" s="16"/>
      <c r="DK925" s="16"/>
      <c r="DL925" s="16"/>
      <c r="DM925" s="16"/>
      <c r="DN925" s="16"/>
      <c r="DO925" s="16"/>
      <c r="DP925" s="16"/>
      <c r="DQ925" s="16"/>
      <c r="DR925" s="16"/>
      <c r="DS925" s="16"/>
      <c r="DT925" s="16"/>
      <c r="DU925" s="16"/>
      <c r="DV925" s="16"/>
      <c r="DW925" s="16"/>
      <c r="DX925" s="16"/>
      <c r="DY925" s="16"/>
      <c r="DZ925" s="16"/>
      <c r="EA925" s="16"/>
      <c r="EB925" s="16"/>
      <c r="EC925" s="16"/>
      <c r="ED925" s="16"/>
      <c r="EE925" s="16"/>
      <c r="EF925" s="16"/>
      <c r="EG925" s="16"/>
      <c r="EH925" s="16"/>
      <c r="EI925" s="16"/>
      <c r="EJ925" s="16"/>
      <c r="EK925" s="16"/>
      <c r="EL925" s="16"/>
      <c r="EM925" s="16"/>
      <c r="EN925" s="16"/>
      <c r="EO925" s="16"/>
      <c r="EP925" s="16"/>
      <c r="EQ925" s="16"/>
      <c r="ER925" s="16"/>
      <c r="ES925" s="16"/>
      <c r="ET925" s="16"/>
      <c r="EU925" s="16"/>
      <c r="EV925" s="16"/>
      <c r="EW925" s="16"/>
      <c r="EX925" s="16"/>
      <c r="EY925" s="16"/>
      <c r="EZ925" s="16"/>
      <c r="FA925" s="16"/>
      <c r="FB925" s="16"/>
      <c r="FC925" s="16"/>
      <c r="FD925" s="16"/>
      <c r="FE925" s="16"/>
      <c r="FF925" s="16"/>
      <c r="FG925" s="16"/>
      <c r="FH925" s="16"/>
      <c r="FI925" s="16"/>
      <c r="FJ925" s="16"/>
      <c r="FK925" s="16"/>
      <c r="FL925" s="16"/>
      <c r="FM925" s="16"/>
      <c r="FN925" s="16"/>
      <c r="FO925" s="16"/>
      <c r="FP925" s="16"/>
      <c r="FQ925" s="16"/>
      <c r="FR925" s="16"/>
      <c r="FS925" s="16"/>
      <c r="FT925" s="16"/>
      <c r="FU925" s="16"/>
      <c r="FV925" s="16"/>
      <c r="FW925" s="16"/>
      <c r="FX925" s="16"/>
      <c r="FY925" s="16"/>
      <c r="FZ925" s="16"/>
      <c r="GA925" s="16"/>
      <c r="GB925" s="16"/>
      <c r="GC925" s="16"/>
      <c r="GD925" s="16"/>
      <c r="GE925" s="16"/>
      <c r="GF925" s="16"/>
      <c r="GG925" s="16"/>
      <c r="GH925" s="16"/>
      <c r="GI925" s="16"/>
      <c r="GJ925" s="16"/>
      <c r="GK925" s="16"/>
      <c r="GL925" s="16"/>
      <c r="GM925" s="16"/>
      <c r="GN925" s="16"/>
      <c r="GO925" s="16"/>
      <c r="GP925" s="16"/>
      <c r="GQ925" s="16"/>
      <c r="GR925" s="16"/>
      <c r="GS925" s="16"/>
      <c r="GT925" s="16"/>
      <c r="GU925" s="16"/>
      <c r="GV925" s="16"/>
      <c r="GW925" s="16"/>
      <c r="GX925" s="16"/>
      <c r="GY925" s="16"/>
      <c r="GZ925" s="16"/>
      <c r="HA925" s="16"/>
      <c r="HB925" s="16"/>
      <c r="HC925" s="16"/>
      <c r="HD925" s="16"/>
      <c r="HE925" s="16"/>
      <c r="HF925" s="16"/>
      <c r="HG925" s="16"/>
      <c r="HH925" s="16"/>
      <c r="HI925" s="16"/>
      <c r="HJ925" s="16"/>
      <c r="HK925" s="16"/>
      <c r="HL925" s="16"/>
      <c r="HM925" s="16"/>
      <c r="HN925" s="16"/>
      <c r="HO925" s="16"/>
      <c r="HP925" s="16"/>
      <c r="HQ925" s="16"/>
      <c r="HR925" s="16"/>
      <c r="HS925" s="16"/>
      <c r="HT925" s="16"/>
      <c r="HU925" s="16"/>
      <c r="HV925" s="16"/>
      <c r="HW925" s="16"/>
      <c r="HX925" s="16"/>
      <c r="HY925" s="16"/>
      <c r="HZ925" s="16"/>
      <c r="IA925" s="16"/>
      <c r="IB925" s="16"/>
      <c r="IC925" s="16"/>
      <c r="ID925" s="16"/>
      <c r="IE925" s="16"/>
      <c r="IF925" s="16"/>
      <c r="IG925" s="16"/>
      <c r="IH925" s="16"/>
      <c r="II925" s="16"/>
      <c r="IJ925" s="16"/>
      <c r="IK925" s="16"/>
      <c r="IL925" s="16"/>
      <c r="IM925" s="16"/>
      <c r="IN925" s="16"/>
      <c r="IO925" s="16"/>
      <c r="IP925" s="16"/>
      <c r="IQ925" s="16"/>
      <c r="IR925" s="16"/>
      <c r="IS925" s="16"/>
      <c r="IT925" s="16"/>
      <c r="IU925" s="16"/>
      <c r="IV925" s="16"/>
      <c r="IW925" s="16"/>
      <c r="IX925" s="16"/>
      <c r="IY925" s="16"/>
      <c r="IZ925" s="16"/>
      <c r="JA925" s="16"/>
      <c r="JB925" s="16"/>
      <c r="JC925" s="16"/>
      <c r="JD925" s="16"/>
      <c r="JE925" s="16"/>
      <c r="JF925" s="16"/>
      <c r="JG925" s="16"/>
      <c r="JH925" s="16"/>
      <c r="JI925" s="16"/>
      <c r="JJ925" s="16"/>
      <c r="JK925" s="16"/>
      <c r="JL925" s="16"/>
      <c r="JM925" s="16"/>
      <c r="JN925" s="16"/>
      <c r="JO925" s="16"/>
      <c r="JP925" s="16"/>
      <c r="JQ925" s="16"/>
      <c r="JR925" s="16"/>
      <c r="JS925" s="16"/>
      <c r="JT925" s="16"/>
      <c r="JU925" s="16"/>
      <c r="JV925" s="16"/>
      <c r="JW925" s="16"/>
      <c r="JX925" s="16"/>
      <c r="JY925" s="16"/>
      <c r="JZ925" s="16"/>
      <c r="KA925" s="16"/>
      <c r="KB925" s="16"/>
      <c r="KC925" s="16"/>
      <c r="KD925" s="16"/>
      <c r="KE925" s="16"/>
      <c r="KF925" s="16"/>
      <c r="KG925" s="16"/>
      <c r="KH925" s="16"/>
      <c r="KI925" s="16"/>
      <c r="KJ925" s="16"/>
      <c r="KK925" s="16"/>
      <c r="KL925" s="16"/>
      <c r="KM925" s="16"/>
      <c r="KN925" s="16"/>
      <c r="KO925" s="16"/>
      <c r="KP925" s="16"/>
      <c r="KQ925" s="16"/>
      <c r="KR925" s="16"/>
      <c r="KS925" s="16"/>
      <c r="KT925" s="16"/>
    </row>
    <row r="926" spans="1:306" s="16" customFormat="1" x14ac:dyDescent="0.25">
      <c r="A926" s="16" t="s">
        <v>33</v>
      </c>
      <c r="B926" s="16" t="s">
        <v>34</v>
      </c>
      <c r="C926" s="18"/>
      <c r="D926" s="18" t="s">
        <v>35</v>
      </c>
      <c r="E926" s="18" t="s">
        <v>36</v>
      </c>
      <c r="F926" s="18" t="s">
        <v>146</v>
      </c>
      <c r="G926" s="18" t="s">
        <v>215</v>
      </c>
      <c r="H926" s="20" t="s">
        <v>222</v>
      </c>
      <c r="I926" s="18"/>
      <c r="J926" s="20" t="s">
        <v>2056</v>
      </c>
      <c r="K926" s="18"/>
      <c r="L926" s="20"/>
      <c r="M926" s="20"/>
      <c r="N926" s="19" t="s">
        <v>2058</v>
      </c>
      <c r="O926" s="19" t="s">
        <v>2059</v>
      </c>
      <c r="P926" s="20"/>
      <c r="Q926" s="18" t="s">
        <v>59</v>
      </c>
      <c r="R926" s="18"/>
      <c r="S926" s="18"/>
      <c r="T926" s="18" t="s">
        <v>227</v>
      </c>
      <c r="U926" s="18" t="s">
        <v>45</v>
      </c>
      <c r="V926" s="16" t="s">
        <v>46</v>
      </c>
      <c r="W926" s="16" t="s">
        <v>47</v>
      </c>
      <c r="X926" s="18"/>
      <c r="Y926" s="18"/>
      <c r="Z926" s="18"/>
      <c r="AA926" s="18"/>
      <c r="AB926" s="18"/>
      <c r="AC926" s="18" t="s">
        <v>54</v>
      </c>
      <c r="AD926" s="18"/>
      <c r="AE926" s="18"/>
      <c r="AF926" s="18"/>
      <c r="AG926" s="18"/>
      <c r="AH926" s="17"/>
      <c r="AI926" s="17"/>
      <c r="AJ926" s="17"/>
      <c r="AK926" s="17"/>
      <c r="AL926" s="17"/>
      <c r="AM926" s="17"/>
      <c r="AN926" s="17"/>
      <c r="AO926" s="17"/>
      <c r="AP926" s="17"/>
      <c r="AQ926" s="17"/>
      <c r="AR926" s="15"/>
      <c r="AS926" s="15"/>
      <c r="KR926" s="18"/>
      <c r="KS926" s="18"/>
    </row>
    <row r="927" spans="1:306" s="16" customFormat="1" x14ac:dyDescent="0.25">
      <c r="A927" s="16" t="s">
        <v>33</v>
      </c>
      <c r="B927" s="16" t="s">
        <v>34</v>
      </c>
      <c r="C927" s="18"/>
      <c r="D927" s="18" t="s">
        <v>35</v>
      </c>
      <c r="E927" s="18" t="s">
        <v>36</v>
      </c>
      <c r="F927" s="18" t="s">
        <v>146</v>
      </c>
      <c r="G927" s="18" t="s">
        <v>215</v>
      </c>
      <c r="H927" s="20" t="s">
        <v>222</v>
      </c>
      <c r="I927" s="18"/>
      <c r="J927" s="20" t="s">
        <v>2056</v>
      </c>
      <c r="K927" s="18"/>
      <c r="L927" s="20"/>
      <c r="M927" s="20"/>
      <c r="N927" s="19" t="s">
        <v>2060</v>
      </c>
      <c r="O927" s="19" t="s">
        <v>2061</v>
      </c>
      <c r="P927" s="20"/>
      <c r="Q927" s="18" t="s">
        <v>59</v>
      </c>
      <c r="R927" s="18"/>
      <c r="S927" s="18"/>
      <c r="T927" s="18" t="s">
        <v>107</v>
      </c>
      <c r="U927" s="18" t="s">
        <v>45</v>
      </c>
      <c r="V927" s="16" t="s">
        <v>46</v>
      </c>
      <c r="W927" s="16" t="s">
        <v>47</v>
      </c>
      <c r="X927" s="18"/>
      <c r="Y927" s="18"/>
      <c r="Z927" s="18"/>
      <c r="AA927" s="18"/>
      <c r="AB927" s="18"/>
      <c r="AC927" s="18" t="s">
        <v>54</v>
      </c>
      <c r="AD927" s="18"/>
      <c r="AE927" s="18"/>
      <c r="AF927" s="18"/>
      <c r="AG927" s="18"/>
      <c r="AH927" s="17"/>
      <c r="AI927" s="17"/>
      <c r="AJ927" s="17"/>
      <c r="AK927" s="17"/>
      <c r="AL927" s="17"/>
      <c r="AM927" s="17"/>
      <c r="AN927" s="17"/>
      <c r="AO927" s="17"/>
      <c r="AP927" s="17"/>
      <c r="AQ927" s="17"/>
      <c r="AR927" s="15"/>
      <c r="AS927" s="15"/>
      <c r="KR927" s="18"/>
      <c r="KS927" s="18"/>
      <c r="KT927" s="18"/>
    </row>
    <row r="928" spans="1:306" s="16" customFormat="1" x14ac:dyDescent="0.25">
      <c r="A928" s="16" t="s">
        <v>33</v>
      </c>
      <c r="B928" s="16" t="s">
        <v>34</v>
      </c>
      <c r="D928" s="16" t="s">
        <v>35</v>
      </c>
      <c r="E928" s="16" t="s">
        <v>36</v>
      </c>
      <c r="F928" s="16" t="s">
        <v>146</v>
      </c>
      <c r="G928" s="16" t="s">
        <v>215</v>
      </c>
      <c r="H928" s="16" t="s">
        <v>222</v>
      </c>
      <c r="J928" s="16" t="s">
        <v>2990</v>
      </c>
      <c r="L928" s="16" t="s">
        <v>2991</v>
      </c>
      <c r="O928" s="16" t="s">
        <v>2992</v>
      </c>
      <c r="P928" s="16" t="s">
        <v>2993</v>
      </c>
      <c r="Q928" s="16" t="s">
        <v>43</v>
      </c>
      <c r="T928" s="16" t="s">
        <v>91</v>
      </c>
      <c r="U928" s="16" t="s">
        <v>139</v>
      </c>
      <c r="V928" s="16" t="s">
        <v>46</v>
      </c>
      <c r="W928" s="16" t="s">
        <v>47</v>
      </c>
      <c r="AH928" s="15"/>
      <c r="AI928" s="15"/>
      <c r="AJ928" s="15"/>
      <c r="AK928" s="15"/>
      <c r="AL928" s="15"/>
      <c r="AM928" s="15"/>
      <c r="AN928" s="15"/>
      <c r="AO928" s="15"/>
      <c r="AP928" s="15"/>
      <c r="AQ928" s="15"/>
      <c r="AR928" s="15"/>
      <c r="AS928" s="15"/>
      <c r="KR928" s="18"/>
      <c r="KS928" s="18"/>
      <c r="KT928" s="18"/>
    </row>
    <row r="929" spans="1:306" s="16" customFormat="1" x14ac:dyDescent="0.25">
      <c r="A929" s="16" t="s">
        <v>33</v>
      </c>
      <c r="B929" s="16" t="s">
        <v>34</v>
      </c>
      <c r="D929" s="16" t="s">
        <v>35</v>
      </c>
      <c r="E929" s="16" t="s">
        <v>36</v>
      </c>
      <c r="F929" s="16" t="s">
        <v>146</v>
      </c>
      <c r="G929" s="16" t="s">
        <v>215</v>
      </c>
      <c r="H929" s="16" t="s">
        <v>222</v>
      </c>
      <c r="J929" s="16" t="s">
        <v>2990</v>
      </c>
      <c r="N929" s="16" t="s">
        <v>2994</v>
      </c>
      <c r="O929" s="16" t="s">
        <v>2995</v>
      </c>
      <c r="Q929" s="16" t="s">
        <v>59</v>
      </c>
      <c r="T929" s="16" t="s">
        <v>107</v>
      </c>
      <c r="U929" s="18" t="s">
        <v>45</v>
      </c>
      <c r="V929" s="16" t="s">
        <v>46</v>
      </c>
      <c r="W929" s="16" t="s">
        <v>47</v>
      </c>
      <c r="AD929" s="16" t="s">
        <v>2996</v>
      </c>
      <c r="AH929" s="15"/>
      <c r="AI929" s="15"/>
      <c r="AJ929" s="15"/>
      <c r="AK929" s="15"/>
      <c r="AL929" s="15"/>
      <c r="AM929" s="15"/>
      <c r="AN929" s="15"/>
      <c r="AO929" s="15"/>
      <c r="AP929" s="15"/>
      <c r="AQ929" s="15"/>
      <c r="AR929" s="15"/>
      <c r="AS929" s="15"/>
    </row>
    <row r="930" spans="1:306" s="16" customFormat="1" x14ac:dyDescent="0.25">
      <c r="A930" s="16" t="s">
        <v>33</v>
      </c>
      <c r="B930" s="16" t="s">
        <v>34</v>
      </c>
      <c r="D930" s="16" t="s">
        <v>35</v>
      </c>
      <c r="E930" s="16" t="s">
        <v>36</v>
      </c>
      <c r="F930" s="16" t="s">
        <v>146</v>
      </c>
      <c r="G930" s="16" t="s">
        <v>215</v>
      </c>
      <c r="H930" s="16" t="s">
        <v>222</v>
      </c>
      <c r="J930" s="16" t="s">
        <v>3158</v>
      </c>
      <c r="L930" s="16" t="s">
        <v>1386</v>
      </c>
      <c r="O930" s="16" t="s">
        <v>3159</v>
      </c>
      <c r="P930" s="16" t="s">
        <v>1338</v>
      </c>
      <c r="Q930" s="16" t="s">
        <v>43</v>
      </c>
      <c r="T930" s="16" t="s">
        <v>52</v>
      </c>
      <c r="U930" s="16" t="s">
        <v>45</v>
      </c>
      <c r="V930" s="18" t="s">
        <v>46</v>
      </c>
      <c r="W930" s="16" t="s">
        <v>47</v>
      </c>
      <c r="AF930" s="16" t="s">
        <v>49</v>
      </c>
      <c r="AH930" s="15"/>
      <c r="AI930" s="15"/>
      <c r="AJ930" s="15"/>
      <c r="AK930" s="15"/>
      <c r="AL930" s="15"/>
      <c r="AM930" s="15"/>
      <c r="AN930" s="15"/>
      <c r="AO930" s="15"/>
      <c r="AP930" s="15"/>
      <c r="AQ930" s="15"/>
      <c r="AR930" s="15"/>
      <c r="AS930" s="15"/>
    </row>
    <row r="931" spans="1:306" s="16" customFormat="1" x14ac:dyDescent="0.25">
      <c r="A931" s="16" t="s">
        <v>33</v>
      </c>
      <c r="B931" s="16" t="s">
        <v>34</v>
      </c>
      <c r="C931" s="18"/>
      <c r="D931" s="18" t="s">
        <v>35</v>
      </c>
      <c r="E931" s="18" t="s">
        <v>36</v>
      </c>
      <c r="F931" s="18" t="s">
        <v>146</v>
      </c>
      <c r="G931" s="18" t="s">
        <v>215</v>
      </c>
      <c r="H931" s="20" t="s">
        <v>222</v>
      </c>
      <c r="I931" s="18"/>
      <c r="J931" s="20" t="s">
        <v>3158</v>
      </c>
      <c r="K931" s="18"/>
      <c r="L931" s="20" t="s">
        <v>3160</v>
      </c>
      <c r="M931" s="20"/>
      <c r="N931" s="18"/>
      <c r="O931" s="18" t="s">
        <v>3161</v>
      </c>
      <c r="P931" s="20" t="s">
        <v>416</v>
      </c>
      <c r="Q931" s="18" t="s">
        <v>43</v>
      </c>
      <c r="R931" s="18"/>
      <c r="S931" s="18"/>
      <c r="T931" s="16" t="s">
        <v>52</v>
      </c>
      <c r="U931" s="18" t="s">
        <v>139</v>
      </c>
      <c r="V931" s="18" t="s">
        <v>46</v>
      </c>
      <c r="W931" s="16" t="s">
        <v>47</v>
      </c>
      <c r="X931" s="18"/>
      <c r="Y931" s="18"/>
      <c r="Z931" s="18"/>
      <c r="AA931" s="18"/>
      <c r="AB931" s="18"/>
      <c r="AC931" s="18" t="s">
        <v>54</v>
      </c>
      <c r="AD931" s="18"/>
      <c r="AE931" s="18"/>
      <c r="AF931" s="18"/>
      <c r="AG931" s="18"/>
      <c r="AH931" s="17"/>
      <c r="AI931" s="17"/>
      <c r="AJ931" s="17"/>
      <c r="AK931" s="17"/>
      <c r="AL931" s="17"/>
      <c r="AM931" s="17"/>
      <c r="AN931" s="17"/>
      <c r="AO931" s="17"/>
      <c r="AP931" s="17"/>
      <c r="AQ931" s="17"/>
      <c r="AR931" s="15"/>
      <c r="AS931" s="15"/>
    </row>
    <row r="932" spans="1:306" s="16" customFormat="1" x14ac:dyDescent="0.25">
      <c r="A932" s="16" t="s">
        <v>33</v>
      </c>
      <c r="B932" s="16" t="s">
        <v>34</v>
      </c>
      <c r="D932" s="16" t="s">
        <v>35</v>
      </c>
      <c r="E932" s="16" t="s">
        <v>36</v>
      </c>
      <c r="F932" s="16" t="s">
        <v>146</v>
      </c>
      <c r="G932" s="16" t="s">
        <v>215</v>
      </c>
      <c r="H932" s="16" t="s">
        <v>222</v>
      </c>
      <c r="J932" s="16" t="s">
        <v>3158</v>
      </c>
      <c r="L932" s="16" t="s">
        <v>3162</v>
      </c>
      <c r="O932" s="16" t="s">
        <v>3163</v>
      </c>
      <c r="P932" s="16" t="s">
        <v>239</v>
      </c>
      <c r="Q932" s="16" t="s">
        <v>43</v>
      </c>
      <c r="T932" s="16" t="s">
        <v>227</v>
      </c>
      <c r="U932" s="16" t="s">
        <v>139</v>
      </c>
      <c r="V932" s="18" t="s">
        <v>46</v>
      </c>
      <c r="W932" s="16" t="s">
        <v>47</v>
      </c>
      <c r="AC932" s="16" t="s">
        <v>49</v>
      </c>
      <c r="AF932" s="16" t="s">
        <v>54</v>
      </c>
      <c r="AH932" s="15"/>
      <c r="AI932" s="15"/>
      <c r="AJ932" s="15"/>
      <c r="AK932" s="15"/>
      <c r="AL932" s="15"/>
      <c r="AM932" s="15"/>
      <c r="AN932" s="15"/>
      <c r="AO932" s="15"/>
      <c r="AP932" s="15"/>
      <c r="AQ932" s="15"/>
      <c r="AR932" s="15"/>
      <c r="AS932" s="15"/>
      <c r="KR932" s="18"/>
      <c r="KS932" s="18"/>
    </row>
    <row r="933" spans="1:306" s="16" customFormat="1" x14ac:dyDescent="0.25">
      <c r="A933" s="16" t="s">
        <v>33</v>
      </c>
      <c r="B933" s="16" t="s">
        <v>34</v>
      </c>
      <c r="D933" s="16" t="s">
        <v>35</v>
      </c>
      <c r="E933" s="16" t="s">
        <v>36</v>
      </c>
      <c r="F933" s="16" t="s">
        <v>146</v>
      </c>
      <c r="G933" s="16" t="s">
        <v>215</v>
      </c>
      <c r="H933" s="16" t="s">
        <v>222</v>
      </c>
      <c r="J933" s="16" t="s">
        <v>3158</v>
      </c>
      <c r="L933" s="16" t="s">
        <v>3169</v>
      </c>
      <c r="O933" s="16" t="s">
        <v>3170</v>
      </c>
      <c r="P933" s="16" t="s">
        <v>1338</v>
      </c>
      <c r="Q933" s="16" t="s">
        <v>43</v>
      </c>
      <c r="T933" s="16" t="s">
        <v>1071</v>
      </c>
      <c r="U933" s="16" t="s">
        <v>45</v>
      </c>
      <c r="V933" s="18" t="s">
        <v>46</v>
      </c>
      <c r="W933" s="16" t="s">
        <v>47</v>
      </c>
      <c r="AF933" s="16" t="s">
        <v>49</v>
      </c>
      <c r="AH933" s="15"/>
      <c r="AI933" s="15"/>
      <c r="AJ933" s="15"/>
      <c r="AK933" s="15"/>
      <c r="AL933" s="15"/>
      <c r="AM933" s="15"/>
      <c r="AN933" s="15"/>
      <c r="AO933" s="15"/>
      <c r="AP933" s="15"/>
      <c r="AQ933" s="15"/>
      <c r="AR933" s="15"/>
      <c r="AS933" s="15"/>
      <c r="KR933" s="18"/>
      <c r="KS933" s="18"/>
    </row>
    <row r="934" spans="1:306" s="16" customFormat="1" x14ac:dyDescent="0.25">
      <c r="A934" s="16" t="s">
        <v>33</v>
      </c>
      <c r="B934" s="16" t="s">
        <v>34</v>
      </c>
      <c r="D934" s="16" t="s">
        <v>35</v>
      </c>
      <c r="E934" s="16" t="s">
        <v>36</v>
      </c>
      <c r="F934" s="16" t="s">
        <v>146</v>
      </c>
      <c r="G934" s="16" t="s">
        <v>215</v>
      </c>
      <c r="H934" s="16" t="s">
        <v>222</v>
      </c>
      <c r="J934" s="16" t="s">
        <v>3158</v>
      </c>
      <c r="L934" s="16" t="s">
        <v>3171</v>
      </c>
      <c r="O934" s="16" t="s">
        <v>3172</v>
      </c>
      <c r="P934" s="16" t="s">
        <v>156</v>
      </c>
      <c r="Q934" s="16" t="s">
        <v>43</v>
      </c>
      <c r="T934" s="16" t="s">
        <v>157</v>
      </c>
      <c r="U934" s="16" t="s">
        <v>45</v>
      </c>
      <c r="V934" s="18" t="s">
        <v>46</v>
      </c>
      <c r="W934" s="16" t="s">
        <v>47</v>
      </c>
      <c r="AC934" s="16" t="s">
        <v>49</v>
      </c>
      <c r="AF934" s="16" t="s">
        <v>54</v>
      </c>
      <c r="AG934" s="16" t="s">
        <v>3173</v>
      </c>
      <c r="AH934" s="15"/>
      <c r="AI934" s="15"/>
      <c r="AJ934" s="15"/>
      <c r="AK934" s="15"/>
      <c r="AL934" s="15"/>
      <c r="AM934" s="15"/>
      <c r="AN934" s="15"/>
      <c r="AO934" s="15"/>
      <c r="AP934" s="15"/>
      <c r="AQ934" s="17"/>
      <c r="AR934" s="15"/>
      <c r="AS934" s="15"/>
      <c r="KR934" s="18"/>
      <c r="KS934" s="18"/>
    </row>
    <row r="935" spans="1:306" s="16" customFormat="1" x14ac:dyDescent="0.25">
      <c r="A935" s="16" t="s">
        <v>33</v>
      </c>
      <c r="B935" s="16" t="s">
        <v>34</v>
      </c>
      <c r="D935" s="16" t="s">
        <v>35</v>
      </c>
      <c r="E935" s="16" t="s">
        <v>36</v>
      </c>
      <c r="F935" s="16" t="s">
        <v>146</v>
      </c>
      <c r="G935" s="16" t="s">
        <v>215</v>
      </c>
      <c r="H935" s="16" t="s">
        <v>222</v>
      </c>
      <c r="J935" s="16" t="s">
        <v>3158</v>
      </c>
      <c r="L935" s="16" t="s">
        <v>3174</v>
      </c>
      <c r="O935" s="16" t="s">
        <v>3175</v>
      </c>
      <c r="P935" s="16" t="s">
        <v>1338</v>
      </c>
      <c r="Q935" s="16" t="s">
        <v>43</v>
      </c>
      <c r="T935" s="16" t="s">
        <v>3176</v>
      </c>
      <c r="U935" s="16" t="s">
        <v>45</v>
      </c>
      <c r="V935" s="18" t="s">
        <v>46</v>
      </c>
      <c r="W935" s="16" t="s">
        <v>47</v>
      </c>
      <c r="AF935" s="16" t="s">
        <v>49</v>
      </c>
      <c r="AH935" s="15"/>
      <c r="AI935" s="15"/>
      <c r="AJ935" s="15"/>
      <c r="AK935" s="15"/>
      <c r="AL935" s="15"/>
      <c r="AM935" s="15"/>
      <c r="AN935" s="15"/>
      <c r="AO935" s="15"/>
      <c r="AP935" s="15"/>
      <c r="AQ935" s="15"/>
      <c r="AR935" s="17"/>
      <c r="AS935" s="17"/>
      <c r="AT935" s="18"/>
      <c r="AU935" s="18"/>
      <c r="AV935" s="18"/>
      <c r="AW935" s="18"/>
      <c r="AX935" s="18"/>
      <c r="AY935" s="18"/>
      <c r="AZ935" s="18"/>
      <c r="BA935" s="18"/>
      <c r="BB935" s="18"/>
      <c r="BC935" s="18"/>
      <c r="BD935" s="18"/>
      <c r="BE935" s="18"/>
      <c r="BF935" s="18"/>
      <c r="BG935" s="18"/>
      <c r="BH935" s="18"/>
      <c r="BI935" s="18"/>
      <c r="BJ935" s="18"/>
      <c r="BK935" s="18"/>
      <c r="BL935" s="18"/>
      <c r="BM935" s="18"/>
      <c r="BN935" s="18"/>
      <c r="BO935" s="18"/>
      <c r="BP935" s="18"/>
      <c r="BQ935" s="18"/>
      <c r="BR935" s="18"/>
      <c r="BS935" s="18"/>
      <c r="BT935" s="18"/>
      <c r="BU935" s="18"/>
      <c r="BV935" s="18"/>
      <c r="BW935" s="18"/>
      <c r="BX935" s="18"/>
      <c r="BY935" s="18"/>
      <c r="BZ935" s="18"/>
      <c r="CA935" s="18"/>
      <c r="CB935" s="18"/>
      <c r="CC935" s="18"/>
      <c r="CD935" s="18"/>
      <c r="CE935" s="18"/>
      <c r="CF935" s="18"/>
      <c r="CG935" s="18"/>
      <c r="CH935" s="18"/>
      <c r="CI935" s="18"/>
      <c r="CJ935" s="18"/>
      <c r="CK935" s="18"/>
      <c r="CL935" s="18"/>
      <c r="CM935" s="18"/>
      <c r="CN935" s="18"/>
      <c r="CO935" s="18"/>
      <c r="CP935" s="18"/>
      <c r="CQ935" s="18"/>
      <c r="CR935" s="18"/>
      <c r="CS935" s="18"/>
      <c r="CT935" s="18"/>
      <c r="CU935" s="18"/>
      <c r="CV935" s="18"/>
      <c r="CW935" s="18"/>
      <c r="CX935" s="18"/>
      <c r="CY935" s="18"/>
      <c r="CZ935" s="18"/>
      <c r="DA935" s="18"/>
      <c r="DB935" s="18"/>
      <c r="DC935" s="18"/>
      <c r="DD935" s="18"/>
      <c r="DE935" s="18"/>
      <c r="DF935" s="18"/>
      <c r="DG935" s="18"/>
      <c r="DH935" s="18"/>
      <c r="DI935" s="18"/>
      <c r="DJ935" s="18"/>
      <c r="DK935" s="18"/>
      <c r="DL935" s="18"/>
      <c r="DM935" s="18"/>
      <c r="DN935" s="18"/>
      <c r="DO935" s="18"/>
      <c r="DP935" s="18"/>
      <c r="DQ935" s="18"/>
      <c r="DR935" s="18"/>
      <c r="DS935" s="18"/>
      <c r="DT935" s="18"/>
      <c r="DU935" s="18"/>
      <c r="DV935" s="18"/>
      <c r="DW935" s="18"/>
      <c r="DX935" s="18"/>
      <c r="DY935" s="18"/>
      <c r="DZ935" s="18"/>
      <c r="EA935" s="18"/>
      <c r="EB935" s="18"/>
      <c r="EC935" s="18"/>
      <c r="ED935" s="18"/>
      <c r="EE935" s="18"/>
      <c r="EF935" s="18"/>
      <c r="EG935" s="18"/>
      <c r="EH935" s="18"/>
      <c r="EI935" s="18"/>
      <c r="EJ935" s="18"/>
      <c r="EK935" s="18"/>
      <c r="EL935" s="18"/>
      <c r="EM935" s="18"/>
      <c r="EN935" s="18"/>
      <c r="EO935" s="18"/>
      <c r="EP935" s="18"/>
      <c r="EQ935" s="18"/>
      <c r="ER935" s="18"/>
      <c r="ES935" s="18"/>
      <c r="ET935" s="18"/>
      <c r="EU935" s="18"/>
      <c r="EV935" s="18"/>
      <c r="EW935" s="18"/>
      <c r="EX935" s="18"/>
      <c r="EY935" s="18"/>
      <c r="EZ935" s="18"/>
      <c r="FA935" s="18"/>
      <c r="FB935" s="18"/>
      <c r="FC935" s="18"/>
      <c r="FD935" s="18"/>
      <c r="FE935" s="18"/>
      <c r="FF935" s="18"/>
      <c r="FG935" s="18"/>
      <c r="FH935" s="18"/>
      <c r="FI935" s="18"/>
      <c r="FJ935" s="18"/>
      <c r="FK935" s="18"/>
      <c r="FL935" s="18"/>
      <c r="FM935" s="18"/>
      <c r="FN935" s="18"/>
      <c r="FO935" s="18"/>
      <c r="FP935" s="18"/>
      <c r="FQ935" s="18"/>
      <c r="FR935" s="18"/>
      <c r="FS935" s="18"/>
      <c r="FT935" s="18"/>
      <c r="FU935" s="18"/>
      <c r="FV935" s="18"/>
      <c r="FW935" s="18"/>
      <c r="FX935" s="18"/>
      <c r="FY935" s="18"/>
      <c r="FZ935" s="18"/>
      <c r="GA935" s="18"/>
      <c r="GB935" s="18"/>
      <c r="GC935" s="18"/>
      <c r="GD935" s="18"/>
      <c r="GE935" s="18"/>
      <c r="GF935" s="18"/>
      <c r="GG935" s="18"/>
      <c r="GH935" s="18"/>
      <c r="GI935" s="18"/>
      <c r="GJ935" s="18"/>
      <c r="GK935" s="18"/>
      <c r="GL935" s="18"/>
      <c r="GM935" s="18"/>
      <c r="GN935" s="18"/>
      <c r="GO935" s="18"/>
      <c r="GP935" s="18"/>
      <c r="GQ935" s="18"/>
      <c r="GR935" s="18"/>
      <c r="GS935" s="18"/>
      <c r="GT935" s="18"/>
      <c r="GU935" s="18"/>
      <c r="GV935" s="18"/>
      <c r="GW935" s="18"/>
      <c r="GX935" s="18"/>
      <c r="GY935" s="18"/>
      <c r="GZ935" s="18"/>
      <c r="HA935" s="18"/>
      <c r="HB935" s="18"/>
      <c r="HC935" s="18"/>
      <c r="HD935" s="18"/>
      <c r="HE935" s="18"/>
      <c r="HF935" s="18"/>
      <c r="HG935" s="18"/>
      <c r="HH935" s="18"/>
      <c r="HI935" s="18"/>
      <c r="HJ935" s="18"/>
      <c r="HK935" s="18"/>
      <c r="HL935" s="18"/>
      <c r="HM935" s="18"/>
      <c r="HN935" s="18"/>
      <c r="HO935" s="18"/>
      <c r="HP935" s="18"/>
      <c r="HQ935" s="18"/>
      <c r="HR935" s="18"/>
      <c r="HS935" s="18"/>
      <c r="HT935" s="18"/>
      <c r="HU935" s="18"/>
      <c r="HV935" s="18"/>
      <c r="HW935" s="18"/>
      <c r="HX935" s="18"/>
      <c r="HY935" s="18"/>
      <c r="HZ935" s="18"/>
      <c r="IA935" s="18"/>
      <c r="IB935" s="18"/>
      <c r="IC935" s="18"/>
      <c r="ID935" s="18"/>
      <c r="IE935" s="18"/>
      <c r="IF935" s="18"/>
      <c r="IG935" s="18"/>
      <c r="IH935" s="18"/>
      <c r="II935" s="18"/>
      <c r="IJ935" s="18"/>
      <c r="IK935" s="18"/>
      <c r="IL935" s="18"/>
      <c r="IM935" s="18"/>
      <c r="IN935" s="18"/>
      <c r="IO935" s="18"/>
      <c r="IP935" s="18"/>
      <c r="IQ935" s="18"/>
      <c r="IR935" s="18"/>
      <c r="IS935" s="18"/>
      <c r="IT935" s="18"/>
      <c r="IU935" s="18"/>
      <c r="IV935" s="18"/>
      <c r="IW935" s="18"/>
      <c r="IX935" s="18"/>
      <c r="IY935" s="18"/>
      <c r="IZ935" s="18"/>
      <c r="JA935" s="18"/>
      <c r="JB935" s="18"/>
      <c r="JC935" s="18"/>
      <c r="JD935" s="18"/>
      <c r="JE935" s="18"/>
      <c r="JF935" s="18"/>
      <c r="JG935" s="18"/>
      <c r="JH935" s="18"/>
      <c r="JI935" s="18"/>
      <c r="JJ935" s="18"/>
      <c r="JK935" s="18"/>
      <c r="JL935" s="18"/>
      <c r="JM935" s="18"/>
      <c r="JN935" s="18"/>
      <c r="JO935" s="18"/>
      <c r="JP935" s="18"/>
      <c r="JQ935" s="18"/>
      <c r="JR935" s="18"/>
      <c r="JS935" s="18"/>
      <c r="JT935" s="18"/>
      <c r="JU935" s="18"/>
      <c r="JV935" s="18"/>
      <c r="JW935" s="18"/>
      <c r="JX935" s="18"/>
      <c r="JY935" s="18"/>
      <c r="JZ935" s="18"/>
      <c r="KA935" s="18"/>
      <c r="KB935" s="18"/>
      <c r="KC935" s="18"/>
      <c r="KD935" s="18"/>
      <c r="KE935" s="18"/>
      <c r="KF935" s="18"/>
      <c r="KG935" s="18"/>
      <c r="KH935" s="18"/>
      <c r="KI935" s="18"/>
      <c r="KJ935" s="18"/>
      <c r="KK935" s="18"/>
      <c r="KL935" s="18"/>
      <c r="KM935" s="18"/>
      <c r="KN935" s="18"/>
      <c r="KO935" s="18"/>
      <c r="KP935" s="18"/>
      <c r="KQ935" s="18"/>
      <c r="KR935" s="18"/>
      <c r="KS935" s="18"/>
    </row>
    <row r="936" spans="1:306" s="16" customFormat="1" x14ac:dyDescent="0.25">
      <c r="A936" s="16" t="s">
        <v>33</v>
      </c>
      <c r="B936" s="16" t="s">
        <v>34</v>
      </c>
      <c r="D936" s="16" t="s">
        <v>35</v>
      </c>
      <c r="E936" s="16" t="s">
        <v>36</v>
      </c>
      <c r="F936" s="16" t="s">
        <v>146</v>
      </c>
      <c r="G936" s="16" t="s">
        <v>215</v>
      </c>
      <c r="H936" s="16" t="s">
        <v>222</v>
      </c>
      <c r="J936" s="16" t="s">
        <v>3158</v>
      </c>
      <c r="L936" s="16" t="s">
        <v>3177</v>
      </c>
      <c r="O936" s="16" t="s">
        <v>3178</v>
      </c>
      <c r="P936" s="16" t="s">
        <v>156</v>
      </c>
      <c r="Q936" s="16" t="s">
        <v>43</v>
      </c>
      <c r="T936" s="16" t="s">
        <v>157</v>
      </c>
      <c r="U936" s="16" t="s">
        <v>45</v>
      </c>
      <c r="V936" s="18" t="s">
        <v>46</v>
      </c>
      <c r="W936" s="16" t="s">
        <v>47</v>
      </c>
      <c r="AF936" s="16" t="s">
        <v>54</v>
      </c>
      <c r="AH936" s="15"/>
      <c r="AI936" s="15"/>
      <c r="AJ936" s="15"/>
      <c r="AK936" s="15"/>
      <c r="AL936" s="15"/>
      <c r="AM936" s="15"/>
      <c r="AN936" s="15"/>
      <c r="AO936" s="15"/>
      <c r="AP936" s="15"/>
      <c r="AQ936" s="17"/>
      <c r="AR936" s="17"/>
      <c r="AS936" s="17"/>
      <c r="AT936" s="18"/>
      <c r="AU936" s="18"/>
      <c r="AV936" s="18"/>
      <c r="AW936" s="18"/>
      <c r="AX936" s="18"/>
      <c r="AY936" s="18"/>
      <c r="AZ936" s="18"/>
      <c r="BA936" s="18"/>
      <c r="BB936" s="18"/>
      <c r="BC936" s="18"/>
      <c r="BD936" s="18"/>
      <c r="BE936" s="18"/>
      <c r="BF936" s="18"/>
      <c r="BG936" s="18"/>
      <c r="BH936" s="18"/>
      <c r="BI936" s="18"/>
      <c r="BJ936" s="18"/>
      <c r="BK936" s="18"/>
      <c r="BL936" s="18"/>
      <c r="BM936" s="18"/>
      <c r="BN936" s="18"/>
      <c r="BO936" s="18"/>
      <c r="BP936" s="18"/>
      <c r="BQ936" s="18"/>
      <c r="BR936" s="18"/>
      <c r="BS936" s="18"/>
      <c r="BT936" s="18"/>
      <c r="BU936" s="18"/>
      <c r="BV936" s="18"/>
      <c r="BW936" s="18"/>
      <c r="BX936" s="18"/>
      <c r="BY936" s="18"/>
      <c r="BZ936" s="18"/>
      <c r="CA936" s="18"/>
      <c r="CB936" s="18"/>
      <c r="CC936" s="18"/>
      <c r="CD936" s="18"/>
      <c r="CE936" s="18"/>
      <c r="CF936" s="18"/>
      <c r="CG936" s="18"/>
      <c r="CH936" s="18"/>
      <c r="CI936" s="18"/>
      <c r="CJ936" s="18"/>
      <c r="CK936" s="18"/>
      <c r="CL936" s="18"/>
      <c r="CM936" s="18"/>
      <c r="CN936" s="18"/>
      <c r="CO936" s="18"/>
      <c r="CP936" s="18"/>
      <c r="CQ936" s="18"/>
      <c r="CR936" s="18"/>
      <c r="CS936" s="18"/>
      <c r="CT936" s="18"/>
      <c r="CU936" s="18"/>
      <c r="CV936" s="18"/>
      <c r="CW936" s="18"/>
      <c r="CX936" s="18"/>
      <c r="CY936" s="18"/>
      <c r="CZ936" s="18"/>
      <c r="DA936" s="18"/>
      <c r="DB936" s="18"/>
      <c r="DC936" s="18"/>
      <c r="DD936" s="18"/>
      <c r="DE936" s="18"/>
      <c r="DF936" s="18"/>
      <c r="DG936" s="18"/>
      <c r="DH936" s="18"/>
      <c r="DI936" s="18"/>
      <c r="DJ936" s="18"/>
      <c r="DK936" s="18"/>
      <c r="DL936" s="18"/>
      <c r="DM936" s="18"/>
      <c r="DN936" s="18"/>
      <c r="DO936" s="18"/>
      <c r="DP936" s="18"/>
      <c r="DQ936" s="18"/>
      <c r="DR936" s="18"/>
      <c r="DS936" s="18"/>
      <c r="DT936" s="18"/>
      <c r="DU936" s="18"/>
      <c r="DV936" s="18"/>
      <c r="DW936" s="18"/>
      <c r="DX936" s="18"/>
      <c r="DY936" s="18"/>
      <c r="DZ936" s="18"/>
      <c r="EA936" s="18"/>
      <c r="EB936" s="18"/>
      <c r="EC936" s="18"/>
      <c r="ED936" s="18"/>
      <c r="EE936" s="18"/>
      <c r="EF936" s="18"/>
      <c r="EG936" s="18"/>
      <c r="EH936" s="18"/>
      <c r="EI936" s="18"/>
      <c r="EJ936" s="18"/>
      <c r="EK936" s="18"/>
      <c r="EL936" s="18"/>
      <c r="EM936" s="18"/>
      <c r="EN936" s="18"/>
      <c r="EO936" s="18"/>
      <c r="EP936" s="18"/>
      <c r="EQ936" s="18"/>
      <c r="ER936" s="18"/>
      <c r="ES936" s="18"/>
      <c r="ET936" s="18"/>
      <c r="EU936" s="18"/>
      <c r="EV936" s="18"/>
      <c r="EW936" s="18"/>
      <c r="EX936" s="18"/>
      <c r="EY936" s="18"/>
      <c r="EZ936" s="18"/>
      <c r="FA936" s="18"/>
      <c r="FB936" s="18"/>
      <c r="FC936" s="18"/>
      <c r="FD936" s="18"/>
      <c r="FE936" s="18"/>
      <c r="FF936" s="18"/>
      <c r="FG936" s="18"/>
      <c r="FH936" s="18"/>
      <c r="FI936" s="18"/>
      <c r="FJ936" s="18"/>
      <c r="FK936" s="18"/>
      <c r="FL936" s="18"/>
      <c r="FM936" s="18"/>
      <c r="FN936" s="18"/>
      <c r="FO936" s="18"/>
      <c r="FP936" s="18"/>
      <c r="FQ936" s="18"/>
      <c r="FR936" s="18"/>
      <c r="FS936" s="18"/>
      <c r="FT936" s="18"/>
      <c r="FU936" s="18"/>
      <c r="FV936" s="18"/>
      <c r="FW936" s="18"/>
      <c r="FX936" s="18"/>
      <c r="FY936" s="18"/>
      <c r="FZ936" s="18"/>
      <c r="GA936" s="18"/>
      <c r="GB936" s="18"/>
      <c r="GC936" s="18"/>
      <c r="GD936" s="18"/>
      <c r="GE936" s="18"/>
      <c r="GF936" s="18"/>
      <c r="GG936" s="18"/>
      <c r="GH936" s="18"/>
      <c r="GI936" s="18"/>
      <c r="GJ936" s="18"/>
      <c r="GK936" s="18"/>
      <c r="GL936" s="18"/>
      <c r="GM936" s="18"/>
      <c r="GN936" s="18"/>
      <c r="GO936" s="18"/>
      <c r="GP936" s="18"/>
      <c r="GQ936" s="18"/>
      <c r="GR936" s="18"/>
      <c r="GS936" s="18"/>
      <c r="GT936" s="18"/>
      <c r="GU936" s="18"/>
      <c r="GV936" s="18"/>
      <c r="GW936" s="18"/>
      <c r="GX936" s="18"/>
      <c r="GY936" s="18"/>
      <c r="GZ936" s="18"/>
      <c r="HA936" s="18"/>
      <c r="HB936" s="18"/>
      <c r="HC936" s="18"/>
      <c r="HD936" s="18"/>
      <c r="HE936" s="18"/>
      <c r="HF936" s="18"/>
      <c r="HG936" s="18"/>
      <c r="HH936" s="18"/>
      <c r="HI936" s="18"/>
      <c r="HJ936" s="18"/>
      <c r="HK936" s="18"/>
      <c r="HL936" s="18"/>
      <c r="HM936" s="18"/>
      <c r="HN936" s="18"/>
      <c r="HO936" s="18"/>
      <c r="HP936" s="18"/>
      <c r="HQ936" s="18"/>
      <c r="HR936" s="18"/>
      <c r="HS936" s="18"/>
      <c r="HT936" s="18"/>
      <c r="HU936" s="18"/>
      <c r="HV936" s="18"/>
      <c r="HW936" s="18"/>
      <c r="HX936" s="18"/>
      <c r="HY936" s="18"/>
      <c r="HZ936" s="18"/>
      <c r="IA936" s="18"/>
      <c r="IB936" s="18"/>
      <c r="IC936" s="18"/>
      <c r="ID936" s="18"/>
      <c r="IE936" s="18"/>
      <c r="IF936" s="18"/>
      <c r="IG936" s="18"/>
      <c r="IH936" s="18"/>
      <c r="II936" s="18"/>
      <c r="IJ936" s="18"/>
      <c r="IK936" s="18"/>
      <c r="IL936" s="18"/>
      <c r="IM936" s="18"/>
      <c r="IN936" s="18"/>
      <c r="IO936" s="18"/>
      <c r="IP936" s="18"/>
      <c r="IQ936" s="18"/>
      <c r="IR936" s="18"/>
      <c r="IS936" s="18"/>
      <c r="IT936" s="18"/>
      <c r="IU936" s="18"/>
      <c r="IV936" s="18"/>
      <c r="IW936" s="18"/>
      <c r="IX936" s="18"/>
      <c r="IY936" s="18"/>
      <c r="IZ936" s="18"/>
      <c r="JA936" s="18"/>
      <c r="JB936" s="18"/>
      <c r="JC936" s="18"/>
      <c r="JD936" s="18"/>
      <c r="JE936" s="18"/>
      <c r="JF936" s="18"/>
      <c r="JG936" s="18"/>
      <c r="JH936" s="18"/>
      <c r="JI936" s="18"/>
      <c r="JJ936" s="18"/>
      <c r="JK936" s="18"/>
      <c r="JL936" s="18"/>
      <c r="JM936" s="18"/>
      <c r="JN936" s="18"/>
      <c r="JO936" s="18"/>
      <c r="JP936" s="18"/>
      <c r="JQ936" s="18"/>
      <c r="JR936" s="18"/>
      <c r="JS936" s="18"/>
      <c r="JT936" s="18"/>
      <c r="JU936" s="18"/>
      <c r="JV936" s="18"/>
      <c r="JW936" s="18"/>
      <c r="JX936" s="18"/>
      <c r="JY936" s="18"/>
      <c r="JZ936" s="18"/>
      <c r="KA936" s="18"/>
      <c r="KB936" s="18"/>
      <c r="KC936" s="18"/>
      <c r="KD936" s="18"/>
      <c r="KE936" s="18"/>
      <c r="KF936" s="18"/>
      <c r="KG936" s="18"/>
      <c r="KH936" s="18"/>
      <c r="KI936" s="18"/>
      <c r="KJ936" s="18"/>
      <c r="KK936" s="18"/>
      <c r="KL936" s="18"/>
      <c r="KM936" s="18"/>
      <c r="KN936" s="18"/>
      <c r="KO936" s="18"/>
      <c r="KP936" s="18"/>
      <c r="KQ936" s="18"/>
      <c r="KR936" s="18"/>
      <c r="KS936" s="18"/>
    </row>
    <row r="937" spans="1:306" s="18" customFormat="1" x14ac:dyDescent="0.25">
      <c r="A937" s="16" t="s">
        <v>33</v>
      </c>
      <c r="B937" s="16" t="s">
        <v>34</v>
      </c>
      <c r="C937" s="16"/>
      <c r="D937" s="16" t="s">
        <v>35</v>
      </c>
      <c r="E937" s="16" t="s">
        <v>36</v>
      </c>
      <c r="F937" s="16" t="s">
        <v>146</v>
      </c>
      <c r="G937" s="16" t="s">
        <v>215</v>
      </c>
      <c r="H937" s="16" t="s">
        <v>222</v>
      </c>
      <c r="I937" s="16"/>
      <c r="J937" s="16" t="s">
        <v>3158</v>
      </c>
      <c r="K937" s="16"/>
      <c r="L937" s="16" t="s">
        <v>1661</v>
      </c>
      <c r="M937" s="16"/>
      <c r="N937" s="16"/>
      <c r="O937" s="16" t="s">
        <v>3179</v>
      </c>
      <c r="P937" s="16" t="s">
        <v>3180</v>
      </c>
      <c r="Q937" s="16" t="s">
        <v>43</v>
      </c>
      <c r="R937" s="16"/>
      <c r="S937" s="16"/>
      <c r="T937" s="16" t="s">
        <v>52</v>
      </c>
      <c r="U937" s="16" t="s">
        <v>313</v>
      </c>
      <c r="V937" s="18" t="s">
        <v>46</v>
      </c>
      <c r="W937" s="16" t="s">
        <v>47</v>
      </c>
      <c r="X937" s="16"/>
      <c r="Y937" s="16"/>
      <c r="Z937" s="16"/>
      <c r="AA937" s="16"/>
      <c r="AB937" s="16"/>
      <c r="AC937" s="16"/>
      <c r="AD937" s="16"/>
      <c r="AE937" s="16"/>
      <c r="AF937" s="16" t="s">
        <v>54</v>
      </c>
      <c r="AG937" s="16" t="s">
        <v>3181</v>
      </c>
      <c r="AH937" s="15"/>
      <c r="AI937" s="15"/>
      <c r="AJ937" s="15"/>
      <c r="AK937" s="15"/>
      <c r="AL937" s="15"/>
      <c r="AM937" s="15"/>
      <c r="AN937" s="15"/>
      <c r="AO937" s="15"/>
      <c r="AP937" s="15"/>
      <c r="AQ937" s="15"/>
      <c r="AR937" s="17"/>
      <c r="AS937" s="17"/>
      <c r="KT937" s="16"/>
    </row>
    <row r="938" spans="1:306" s="16" customFormat="1" x14ac:dyDescent="0.25">
      <c r="A938" s="16" t="s">
        <v>33</v>
      </c>
      <c r="B938" s="16" t="s">
        <v>34</v>
      </c>
      <c r="D938" s="16" t="s">
        <v>35</v>
      </c>
      <c r="E938" s="16" t="s">
        <v>36</v>
      </c>
      <c r="F938" s="16" t="s">
        <v>146</v>
      </c>
      <c r="G938" s="16" t="s">
        <v>215</v>
      </c>
      <c r="H938" s="16" t="s">
        <v>222</v>
      </c>
      <c r="J938" s="16" t="s">
        <v>3158</v>
      </c>
      <c r="L938" s="16" t="s">
        <v>473</v>
      </c>
      <c r="O938" s="16" t="s">
        <v>3182</v>
      </c>
      <c r="P938" s="16" t="s">
        <v>413</v>
      </c>
      <c r="Q938" s="16" t="s">
        <v>43</v>
      </c>
      <c r="T938" s="16" t="s">
        <v>52</v>
      </c>
      <c r="U938" s="16" t="s">
        <v>45</v>
      </c>
      <c r="V938" s="18" t="s">
        <v>46</v>
      </c>
      <c r="W938" s="16" t="s">
        <v>47</v>
      </c>
      <c r="AF938" s="16" t="s">
        <v>54</v>
      </c>
      <c r="AH938" s="15"/>
      <c r="AI938" s="15"/>
      <c r="AJ938" s="15"/>
      <c r="AK938" s="15"/>
      <c r="AL938" s="15"/>
      <c r="AM938" s="15"/>
      <c r="AN938" s="15"/>
      <c r="AO938" s="15"/>
      <c r="AP938" s="15"/>
      <c r="AQ938" s="15"/>
      <c r="AR938" s="17"/>
      <c r="AS938" s="17"/>
      <c r="AT938" s="18"/>
      <c r="AU938" s="18"/>
      <c r="AV938" s="18"/>
      <c r="AW938" s="18"/>
      <c r="AX938" s="18"/>
      <c r="AY938" s="18"/>
      <c r="AZ938" s="18"/>
      <c r="BA938" s="18"/>
      <c r="BB938" s="18"/>
      <c r="BC938" s="18"/>
      <c r="BD938" s="18"/>
      <c r="BE938" s="18"/>
      <c r="BF938" s="18"/>
      <c r="BG938" s="18"/>
      <c r="BH938" s="18"/>
      <c r="BI938" s="18"/>
      <c r="BJ938" s="18"/>
      <c r="BK938" s="18"/>
      <c r="BL938" s="18"/>
      <c r="BM938" s="18"/>
      <c r="BN938" s="18"/>
      <c r="BO938" s="18"/>
      <c r="BP938" s="18"/>
      <c r="BQ938" s="18"/>
      <c r="BR938" s="18"/>
      <c r="BS938" s="18"/>
      <c r="BT938" s="18"/>
      <c r="BU938" s="18"/>
      <c r="BV938" s="18"/>
      <c r="BW938" s="18"/>
      <c r="BX938" s="18"/>
      <c r="BY938" s="18"/>
      <c r="BZ938" s="18"/>
      <c r="CA938" s="18"/>
      <c r="CB938" s="18"/>
      <c r="CC938" s="18"/>
      <c r="CD938" s="18"/>
      <c r="CE938" s="18"/>
      <c r="CF938" s="18"/>
      <c r="CG938" s="18"/>
      <c r="CH938" s="18"/>
      <c r="CI938" s="18"/>
      <c r="CJ938" s="18"/>
      <c r="CK938" s="18"/>
      <c r="CL938" s="18"/>
      <c r="CM938" s="18"/>
      <c r="CN938" s="18"/>
      <c r="CO938" s="18"/>
      <c r="CP938" s="18"/>
      <c r="CQ938" s="18"/>
      <c r="CR938" s="18"/>
      <c r="CS938" s="18"/>
      <c r="CT938" s="18"/>
      <c r="CU938" s="18"/>
      <c r="CV938" s="18"/>
      <c r="CW938" s="18"/>
      <c r="CX938" s="18"/>
      <c r="CY938" s="18"/>
      <c r="CZ938" s="18"/>
      <c r="DA938" s="18"/>
      <c r="DB938" s="18"/>
      <c r="DC938" s="18"/>
      <c r="DD938" s="18"/>
      <c r="DE938" s="18"/>
      <c r="DF938" s="18"/>
      <c r="DG938" s="18"/>
      <c r="DH938" s="18"/>
      <c r="DI938" s="18"/>
      <c r="DJ938" s="18"/>
      <c r="DK938" s="18"/>
      <c r="DL938" s="18"/>
      <c r="DM938" s="18"/>
      <c r="DN938" s="18"/>
      <c r="DO938" s="18"/>
      <c r="DP938" s="18"/>
      <c r="DQ938" s="18"/>
      <c r="DR938" s="18"/>
      <c r="DS938" s="18"/>
      <c r="DT938" s="18"/>
      <c r="DU938" s="18"/>
      <c r="DV938" s="18"/>
      <c r="DW938" s="18"/>
      <c r="DX938" s="18"/>
      <c r="DY938" s="18"/>
      <c r="DZ938" s="18"/>
      <c r="EA938" s="18"/>
      <c r="EB938" s="18"/>
      <c r="EC938" s="18"/>
      <c r="ED938" s="18"/>
      <c r="EE938" s="18"/>
      <c r="EF938" s="18"/>
      <c r="EG938" s="18"/>
      <c r="EH938" s="18"/>
      <c r="EI938" s="18"/>
      <c r="EJ938" s="18"/>
      <c r="EK938" s="18"/>
      <c r="EL938" s="18"/>
      <c r="EM938" s="18"/>
      <c r="EN938" s="18"/>
      <c r="EO938" s="18"/>
      <c r="EP938" s="18"/>
      <c r="EQ938" s="18"/>
      <c r="ER938" s="18"/>
      <c r="ES938" s="18"/>
      <c r="ET938" s="18"/>
      <c r="EU938" s="18"/>
      <c r="EV938" s="18"/>
      <c r="EW938" s="18"/>
      <c r="EX938" s="18"/>
      <c r="EY938" s="18"/>
      <c r="EZ938" s="18"/>
      <c r="FA938" s="18"/>
      <c r="FB938" s="18"/>
      <c r="FC938" s="18"/>
      <c r="FD938" s="18"/>
      <c r="FE938" s="18"/>
      <c r="FF938" s="18"/>
      <c r="FG938" s="18"/>
      <c r="FH938" s="18"/>
      <c r="FI938" s="18"/>
      <c r="FJ938" s="18"/>
      <c r="FK938" s="18"/>
      <c r="FL938" s="18"/>
      <c r="FM938" s="18"/>
      <c r="FN938" s="18"/>
      <c r="FO938" s="18"/>
      <c r="FP938" s="18"/>
      <c r="FQ938" s="18"/>
      <c r="FR938" s="18"/>
      <c r="FS938" s="18"/>
      <c r="FT938" s="18"/>
      <c r="FU938" s="18"/>
      <c r="FV938" s="18"/>
      <c r="FW938" s="18"/>
      <c r="FX938" s="18"/>
      <c r="FY938" s="18"/>
      <c r="FZ938" s="18"/>
      <c r="GA938" s="18"/>
      <c r="GB938" s="18"/>
      <c r="GC938" s="18"/>
      <c r="GD938" s="18"/>
      <c r="GE938" s="18"/>
      <c r="GF938" s="18"/>
      <c r="GG938" s="18"/>
      <c r="GH938" s="18"/>
      <c r="GI938" s="18"/>
      <c r="GJ938" s="18"/>
      <c r="GK938" s="18"/>
      <c r="GL938" s="18"/>
      <c r="GM938" s="18"/>
      <c r="GN938" s="18"/>
      <c r="GO938" s="18"/>
      <c r="GP938" s="18"/>
      <c r="GQ938" s="18"/>
      <c r="GR938" s="18"/>
      <c r="GS938" s="18"/>
      <c r="GT938" s="18"/>
      <c r="GU938" s="18"/>
      <c r="GV938" s="18"/>
      <c r="GW938" s="18"/>
      <c r="GX938" s="18"/>
      <c r="GY938" s="18"/>
      <c r="GZ938" s="18"/>
      <c r="HA938" s="18"/>
      <c r="HB938" s="18"/>
      <c r="HC938" s="18"/>
      <c r="HD938" s="18"/>
      <c r="HE938" s="18"/>
      <c r="HF938" s="18"/>
      <c r="HG938" s="18"/>
      <c r="HH938" s="18"/>
      <c r="HI938" s="18"/>
      <c r="HJ938" s="18"/>
      <c r="HK938" s="18"/>
      <c r="HL938" s="18"/>
      <c r="HM938" s="18"/>
      <c r="HN938" s="18"/>
      <c r="HO938" s="18"/>
      <c r="HP938" s="18"/>
      <c r="HQ938" s="18"/>
      <c r="HR938" s="18"/>
      <c r="HS938" s="18"/>
      <c r="HT938" s="18"/>
      <c r="HU938" s="18"/>
      <c r="HV938" s="18"/>
      <c r="HW938" s="18"/>
      <c r="HX938" s="18"/>
      <c r="HY938" s="18"/>
      <c r="HZ938" s="18"/>
      <c r="IA938" s="18"/>
      <c r="IB938" s="18"/>
      <c r="IC938" s="18"/>
      <c r="ID938" s="18"/>
      <c r="IE938" s="18"/>
      <c r="IF938" s="18"/>
      <c r="IG938" s="18"/>
      <c r="IH938" s="18"/>
      <c r="II938" s="18"/>
      <c r="IJ938" s="18"/>
      <c r="IK938" s="18"/>
      <c r="IL938" s="18"/>
      <c r="IM938" s="18"/>
      <c r="IN938" s="18"/>
      <c r="IO938" s="18"/>
      <c r="IP938" s="18"/>
      <c r="IQ938" s="18"/>
      <c r="IR938" s="18"/>
      <c r="IS938" s="18"/>
      <c r="IT938" s="18"/>
      <c r="IU938" s="18"/>
      <c r="IV938" s="18"/>
      <c r="IW938" s="18"/>
      <c r="IX938" s="18"/>
      <c r="IY938" s="18"/>
      <c r="IZ938" s="18"/>
      <c r="JA938" s="18"/>
      <c r="JB938" s="18"/>
      <c r="JC938" s="18"/>
      <c r="JD938" s="18"/>
      <c r="JE938" s="18"/>
      <c r="JF938" s="18"/>
      <c r="JG938" s="18"/>
      <c r="JH938" s="18"/>
      <c r="JI938" s="18"/>
      <c r="JJ938" s="18"/>
      <c r="JK938" s="18"/>
      <c r="JL938" s="18"/>
      <c r="JM938" s="18"/>
      <c r="JN938" s="18"/>
      <c r="JO938" s="18"/>
      <c r="JP938" s="18"/>
      <c r="JQ938" s="18"/>
      <c r="JR938" s="18"/>
      <c r="JS938" s="18"/>
      <c r="JT938" s="18"/>
      <c r="JU938" s="18"/>
      <c r="JV938" s="18"/>
      <c r="JW938" s="18"/>
      <c r="JX938" s="18"/>
      <c r="JY938" s="18"/>
      <c r="JZ938" s="18"/>
      <c r="KA938" s="18"/>
      <c r="KB938" s="18"/>
      <c r="KC938" s="18"/>
      <c r="KD938" s="18"/>
      <c r="KE938" s="18"/>
      <c r="KF938" s="18"/>
      <c r="KG938" s="18"/>
      <c r="KH938" s="18"/>
      <c r="KI938" s="18"/>
      <c r="KJ938" s="18"/>
      <c r="KK938" s="18"/>
      <c r="KL938" s="18"/>
      <c r="KM938" s="18"/>
      <c r="KN938" s="18"/>
      <c r="KO938" s="18"/>
      <c r="KP938" s="18"/>
      <c r="KQ938" s="18"/>
    </row>
    <row r="939" spans="1:306" s="16" customFormat="1" x14ac:dyDescent="0.25">
      <c r="A939" s="16" t="s">
        <v>33</v>
      </c>
      <c r="B939" s="16" t="s">
        <v>34</v>
      </c>
      <c r="D939" s="16" t="s">
        <v>35</v>
      </c>
      <c r="E939" s="16" t="s">
        <v>36</v>
      </c>
      <c r="F939" s="16" t="s">
        <v>146</v>
      </c>
      <c r="G939" s="16" t="s">
        <v>215</v>
      </c>
      <c r="H939" s="16" t="s">
        <v>222</v>
      </c>
      <c r="J939" s="16" t="s">
        <v>3158</v>
      </c>
      <c r="L939" s="16" t="s">
        <v>3183</v>
      </c>
      <c r="O939" s="16" t="s">
        <v>3184</v>
      </c>
      <c r="P939" s="16" t="s">
        <v>3014</v>
      </c>
      <c r="Q939" s="16" t="s">
        <v>43</v>
      </c>
      <c r="T939" s="16" t="s">
        <v>191</v>
      </c>
      <c r="U939" s="16" t="s">
        <v>139</v>
      </c>
      <c r="V939" s="18" t="s">
        <v>46</v>
      </c>
      <c r="W939" s="16" t="s">
        <v>47</v>
      </c>
      <c r="AD939" s="16" t="s">
        <v>3185</v>
      </c>
      <c r="AF939" s="16" t="s">
        <v>54</v>
      </c>
      <c r="AG939" s="16" t="s">
        <v>3186</v>
      </c>
      <c r="AH939" s="15"/>
      <c r="AI939" s="15"/>
      <c r="AJ939" s="15"/>
      <c r="AK939" s="15"/>
      <c r="AL939" s="15"/>
      <c r="AM939" s="15"/>
      <c r="AN939" s="15"/>
      <c r="AO939" s="15"/>
      <c r="AP939" s="15"/>
      <c r="AQ939" s="15"/>
      <c r="AR939" s="17"/>
      <c r="AS939" s="17"/>
      <c r="AT939" s="18"/>
      <c r="AU939" s="18"/>
      <c r="AV939" s="18"/>
      <c r="AW939" s="18"/>
      <c r="AX939" s="18"/>
      <c r="AY939" s="18"/>
      <c r="AZ939" s="18"/>
      <c r="BA939" s="18"/>
      <c r="BB939" s="18"/>
      <c r="BC939" s="18"/>
      <c r="BD939" s="18"/>
      <c r="BE939" s="18"/>
      <c r="BF939" s="18"/>
      <c r="BG939" s="18"/>
      <c r="BH939" s="18"/>
      <c r="BI939" s="18"/>
      <c r="BJ939" s="18"/>
      <c r="BK939" s="18"/>
      <c r="BL939" s="18"/>
      <c r="BM939" s="18"/>
      <c r="BN939" s="18"/>
      <c r="BO939" s="18"/>
      <c r="BP939" s="18"/>
      <c r="BQ939" s="18"/>
      <c r="BR939" s="18"/>
      <c r="BS939" s="18"/>
      <c r="BT939" s="18"/>
      <c r="BU939" s="18"/>
      <c r="BV939" s="18"/>
      <c r="BW939" s="18"/>
      <c r="BX939" s="18"/>
      <c r="BY939" s="18"/>
      <c r="BZ939" s="18"/>
      <c r="CA939" s="18"/>
      <c r="CB939" s="18"/>
      <c r="CC939" s="18"/>
      <c r="CD939" s="18"/>
      <c r="CE939" s="18"/>
      <c r="CF939" s="18"/>
      <c r="CG939" s="18"/>
      <c r="CH939" s="18"/>
      <c r="CI939" s="18"/>
      <c r="CJ939" s="18"/>
      <c r="CK939" s="18"/>
      <c r="CL939" s="18"/>
      <c r="CM939" s="18"/>
      <c r="CN939" s="18"/>
      <c r="CO939" s="18"/>
      <c r="CP939" s="18"/>
      <c r="CQ939" s="18"/>
      <c r="CR939" s="18"/>
      <c r="CS939" s="18"/>
      <c r="CT939" s="18"/>
      <c r="CU939" s="18"/>
      <c r="CV939" s="18"/>
      <c r="CW939" s="18"/>
      <c r="CX939" s="18"/>
      <c r="CY939" s="18"/>
      <c r="CZ939" s="18"/>
      <c r="DA939" s="18"/>
      <c r="DB939" s="18"/>
      <c r="DC939" s="18"/>
      <c r="DD939" s="18"/>
      <c r="DE939" s="18"/>
      <c r="DF939" s="18"/>
      <c r="DG939" s="18"/>
      <c r="DH939" s="18"/>
      <c r="DI939" s="18"/>
      <c r="DJ939" s="18"/>
      <c r="DK939" s="18"/>
      <c r="DL939" s="18"/>
      <c r="DM939" s="18"/>
      <c r="DN939" s="18"/>
      <c r="DO939" s="18"/>
      <c r="DP939" s="18"/>
      <c r="DQ939" s="18"/>
      <c r="DR939" s="18"/>
      <c r="DS939" s="18"/>
      <c r="DT939" s="18"/>
      <c r="DU939" s="18"/>
      <c r="DV939" s="18"/>
      <c r="DW939" s="18"/>
      <c r="DX939" s="18"/>
      <c r="DY939" s="18"/>
      <c r="DZ939" s="18"/>
      <c r="EA939" s="18"/>
      <c r="EB939" s="18"/>
      <c r="EC939" s="18"/>
      <c r="ED939" s="18"/>
      <c r="EE939" s="18"/>
      <c r="EF939" s="18"/>
      <c r="EG939" s="18"/>
      <c r="EH939" s="18"/>
      <c r="EI939" s="18"/>
      <c r="EJ939" s="18"/>
      <c r="EK939" s="18"/>
      <c r="EL939" s="18"/>
      <c r="EM939" s="18"/>
      <c r="EN939" s="18"/>
      <c r="EO939" s="18"/>
      <c r="EP939" s="18"/>
      <c r="EQ939" s="18"/>
      <c r="ER939" s="18"/>
      <c r="ES939" s="18"/>
      <c r="ET939" s="18"/>
      <c r="EU939" s="18"/>
      <c r="EV939" s="18"/>
      <c r="EW939" s="18"/>
      <c r="EX939" s="18"/>
      <c r="EY939" s="18"/>
      <c r="EZ939" s="18"/>
      <c r="FA939" s="18"/>
      <c r="FB939" s="18"/>
      <c r="FC939" s="18"/>
      <c r="FD939" s="18"/>
      <c r="FE939" s="18"/>
      <c r="FF939" s="18"/>
      <c r="FG939" s="18"/>
      <c r="FH939" s="18"/>
      <c r="FI939" s="18"/>
      <c r="FJ939" s="18"/>
      <c r="FK939" s="18"/>
      <c r="FL939" s="18"/>
      <c r="FM939" s="18"/>
      <c r="FN939" s="18"/>
      <c r="FO939" s="18"/>
      <c r="FP939" s="18"/>
      <c r="FQ939" s="18"/>
      <c r="FR939" s="18"/>
      <c r="FS939" s="18"/>
      <c r="FT939" s="18"/>
      <c r="FU939" s="18"/>
      <c r="FV939" s="18"/>
      <c r="FW939" s="18"/>
      <c r="FX939" s="18"/>
      <c r="FY939" s="18"/>
      <c r="FZ939" s="18"/>
      <c r="GA939" s="18"/>
      <c r="GB939" s="18"/>
      <c r="GC939" s="18"/>
      <c r="GD939" s="18"/>
      <c r="GE939" s="18"/>
      <c r="GF939" s="18"/>
      <c r="GG939" s="18"/>
      <c r="GH939" s="18"/>
      <c r="GI939" s="18"/>
      <c r="GJ939" s="18"/>
      <c r="GK939" s="18"/>
      <c r="GL939" s="18"/>
      <c r="GM939" s="18"/>
      <c r="GN939" s="18"/>
      <c r="GO939" s="18"/>
      <c r="GP939" s="18"/>
      <c r="GQ939" s="18"/>
      <c r="GR939" s="18"/>
      <c r="GS939" s="18"/>
      <c r="GT939" s="18"/>
      <c r="GU939" s="18"/>
      <c r="GV939" s="18"/>
      <c r="GW939" s="18"/>
      <c r="GX939" s="18"/>
      <c r="GY939" s="18"/>
      <c r="GZ939" s="18"/>
      <c r="HA939" s="18"/>
      <c r="HB939" s="18"/>
      <c r="HC939" s="18"/>
      <c r="HD939" s="18"/>
      <c r="HE939" s="18"/>
      <c r="HF939" s="18"/>
      <c r="HG939" s="18"/>
      <c r="HH939" s="18"/>
      <c r="HI939" s="18"/>
      <c r="HJ939" s="18"/>
      <c r="HK939" s="18"/>
      <c r="HL939" s="18"/>
      <c r="HM939" s="18"/>
      <c r="HN939" s="18"/>
      <c r="HO939" s="18"/>
      <c r="HP939" s="18"/>
      <c r="HQ939" s="18"/>
      <c r="HR939" s="18"/>
      <c r="HS939" s="18"/>
      <c r="HT939" s="18"/>
      <c r="HU939" s="18"/>
      <c r="HV939" s="18"/>
      <c r="HW939" s="18"/>
      <c r="HX939" s="18"/>
      <c r="HY939" s="18"/>
      <c r="HZ939" s="18"/>
      <c r="IA939" s="18"/>
      <c r="IB939" s="18"/>
      <c r="IC939" s="18"/>
      <c r="ID939" s="18"/>
      <c r="IE939" s="18"/>
      <c r="IF939" s="18"/>
      <c r="IG939" s="18"/>
      <c r="IH939" s="18"/>
      <c r="II939" s="18"/>
      <c r="IJ939" s="18"/>
      <c r="IK939" s="18"/>
      <c r="IL939" s="18"/>
      <c r="IM939" s="18"/>
      <c r="IN939" s="18"/>
      <c r="IO939" s="18"/>
      <c r="IP939" s="18"/>
      <c r="IQ939" s="18"/>
      <c r="IR939" s="18"/>
      <c r="IS939" s="18"/>
      <c r="IT939" s="18"/>
      <c r="IU939" s="18"/>
      <c r="IV939" s="18"/>
      <c r="IW939" s="18"/>
      <c r="IX939" s="18"/>
      <c r="IY939" s="18"/>
      <c r="IZ939" s="18"/>
      <c r="JA939" s="18"/>
      <c r="JB939" s="18"/>
      <c r="JC939" s="18"/>
      <c r="JD939" s="18"/>
      <c r="JE939" s="18"/>
      <c r="JF939" s="18"/>
      <c r="JG939" s="18"/>
      <c r="JH939" s="18"/>
      <c r="JI939" s="18"/>
      <c r="JJ939" s="18"/>
      <c r="JK939" s="18"/>
      <c r="JL939" s="18"/>
      <c r="JM939" s="18"/>
      <c r="JN939" s="18"/>
      <c r="JO939" s="18"/>
      <c r="JP939" s="18"/>
      <c r="JQ939" s="18"/>
      <c r="JR939" s="18"/>
      <c r="JS939" s="18"/>
      <c r="JT939" s="18"/>
      <c r="JU939" s="18"/>
      <c r="JV939" s="18"/>
      <c r="JW939" s="18"/>
      <c r="JX939" s="18"/>
      <c r="JY939" s="18"/>
      <c r="JZ939" s="18"/>
      <c r="KA939" s="18"/>
      <c r="KB939" s="18"/>
      <c r="KC939" s="18"/>
      <c r="KD939" s="18"/>
      <c r="KE939" s="18"/>
      <c r="KF939" s="18"/>
      <c r="KG939" s="18"/>
      <c r="KH939" s="18"/>
      <c r="KI939" s="18"/>
      <c r="KJ939" s="18"/>
      <c r="KK939" s="18"/>
      <c r="KL939" s="18"/>
      <c r="KM939" s="18"/>
      <c r="KN939" s="18"/>
      <c r="KO939" s="18"/>
      <c r="KP939" s="18"/>
      <c r="KQ939" s="18"/>
      <c r="KR939" s="18"/>
      <c r="KS939" s="18"/>
    </row>
    <row r="940" spans="1:306" s="16" customFormat="1" x14ac:dyDescent="0.25">
      <c r="A940" s="16" t="s">
        <v>33</v>
      </c>
      <c r="B940" s="16" t="s">
        <v>34</v>
      </c>
      <c r="D940" s="16" t="s">
        <v>35</v>
      </c>
      <c r="E940" s="16" t="s">
        <v>36</v>
      </c>
      <c r="F940" s="16" t="s">
        <v>146</v>
      </c>
      <c r="G940" s="16" t="s">
        <v>215</v>
      </c>
      <c r="H940" s="16" t="s">
        <v>222</v>
      </c>
      <c r="J940" s="16" t="s">
        <v>3158</v>
      </c>
      <c r="L940" s="16" t="s">
        <v>3164</v>
      </c>
      <c r="O940" s="16" t="s">
        <v>3165</v>
      </c>
      <c r="P940" s="16" t="s">
        <v>3166</v>
      </c>
      <c r="Q940" s="16" t="s">
        <v>43</v>
      </c>
      <c r="T940" s="16" t="s">
        <v>52</v>
      </c>
      <c r="U940" s="16" t="s">
        <v>192</v>
      </c>
      <c r="V940" s="18" t="s">
        <v>46</v>
      </c>
      <c r="W940" s="16" t="s">
        <v>47</v>
      </c>
      <c r="AF940" s="16" t="s">
        <v>54</v>
      </c>
      <c r="AH940" s="15"/>
      <c r="AI940" s="15"/>
      <c r="AJ940" s="15"/>
      <c r="AK940" s="15"/>
      <c r="AL940" s="15"/>
      <c r="AM940" s="15"/>
      <c r="AN940" s="15"/>
      <c r="AO940" s="15"/>
      <c r="AP940" s="15"/>
      <c r="AQ940" s="15"/>
      <c r="AR940" s="17"/>
      <c r="AS940" s="17"/>
      <c r="AT940" s="18"/>
      <c r="AU940" s="18"/>
      <c r="AV940" s="18"/>
      <c r="AW940" s="18"/>
      <c r="AX940" s="18"/>
      <c r="AY940" s="18"/>
      <c r="AZ940" s="18"/>
      <c r="BA940" s="18"/>
      <c r="BB940" s="18"/>
      <c r="BC940" s="18"/>
      <c r="BD940" s="18"/>
      <c r="BE940" s="18"/>
      <c r="BF940" s="18"/>
      <c r="BG940" s="18"/>
      <c r="BH940" s="18"/>
      <c r="BI940" s="18"/>
      <c r="BJ940" s="18"/>
      <c r="BK940" s="18"/>
      <c r="BL940" s="18"/>
      <c r="BM940" s="18"/>
      <c r="BN940" s="18"/>
      <c r="BO940" s="18"/>
      <c r="BP940" s="18"/>
      <c r="BQ940" s="18"/>
      <c r="BR940" s="18"/>
      <c r="BS940" s="18"/>
      <c r="BT940" s="18"/>
      <c r="BU940" s="18"/>
      <c r="BV940" s="18"/>
      <c r="BW940" s="18"/>
      <c r="BX940" s="18"/>
      <c r="BY940" s="18"/>
      <c r="BZ940" s="18"/>
      <c r="CA940" s="18"/>
      <c r="CB940" s="18"/>
      <c r="CC940" s="18"/>
      <c r="CD940" s="18"/>
      <c r="CE940" s="18"/>
      <c r="CF940" s="18"/>
      <c r="CG940" s="18"/>
      <c r="CH940" s="18"/>
      <c r="CI940" s="18"/>
      <c r="CJ940" s="18"/>
      <c r="CK940" s="18"/>
      <c r="CL940" s="18"/>
      <c r="CM940" s="18"/>
      <c r="CN940" s="18"/>
      <c r="CO940" s="18"/>
      <c r="CP940" s="18"/>
      <c r="CQ940" s="18"/>
      <c r="CR940" s="18"/>
      <c r="CS940" s="18"/>
      <c r="CT940" s="18"/>
      <c r="CU940" s="18"/>
      <c r="CV940" s="18"/>
      <c r="CW940" s="18"/>
      <c r="CX940" s="18"/>
      <c r="CY940" s="18"/>
      <c r="CZ940" s="18"/>
      <c r="DA940" s="18"/>
      <c r="DB940" s="18"/>
      <c r="DC940" s="18"/>
      <c r="DD940" s="18"/>
      <c r="DE940" s="18"/>
      <c r="DF940" s="18"/>
      <c r="DG940" s="18"/>
      <c r="DH940" s="18"/>
      <c r="DI940" s="18"/>
      <c r="DJ940" s="18"/>
      <c r="DK940" s="18"/>
      <c r="DL940" s="18"/>
      <c r="DM940" s="18"/>
      <c r="DN940" s="18"/>
      <c r="DO940" s="18"/>
      <c r="DP940" s="18"/>
      <c r="DQ940" s="18"/>
      <c r="DR940" s="18"/>
      <c r="DS940" s="18"/>
      <c r="DT940" s="18"/>
      <c r="DU940" s="18"/>
      <c r="DV940" s="18"/>
      <c r="DW940" s="18"/>
      <c r="DX940" s="18"/>
      <c r="DY940" s="18"/>
      <c r="DZ940" s="18"/>
      <c r="EA940" s="18"/>
      <c r="EB940" s="18"/>
      <c r="EC940" s="18"/>
      <c r="ED940" s="18"/>
      <c r="EE940" s="18"/>
      <c r="EF940" s="18"/>
      <c r="EG940" s="18"/>
      <c r="EH940" s="18"/>
      <c r="EI940" s="18"/>
      <c r="EJ940" s="18"/>
      <c r="EK940" s="18"/>
      <c r="EL940" s="18"/>
      <c r="EM940" s="18"/>
      <c r="EN940" s="18"/>
      <c r="EO940" s="18"/>
      <c r="EP940" s="18"/>
      <c r="EQ940" s="18"/>
      <c r="ER940" s="18"/>
      <c r="ES940" s="18"/>
      <c r="ET940" s="18"/>
      <c r="EU940" s="18"/>
      <c r="EV940" s="18"/>
      <c r="EW940" s="18"/>
      <c r="EX940" s="18"/>
      <c r="EY940" s="18"/>
      <c r="EZ940" s="18"/>
      <c r="FA940" s="18"/>
      <c r="FB940" s="18"/>
      <c r="FC940" s="18"/>
      <c r="FD940" s="18"/>
      <c r="FE940" s="18"/>
      <c r="FF940" s="18"/>
      <c r="FG940" s="18"/>
      <c r="FH940" s="18"/>
      <c r="FI940" s="18"/>
      <c r="FJ940" s="18"/>
      <c r="FK940" s="18"/>
      <c r="FL940" s="18"/>
      <c r="FM940" s="18"/>
      <c r="FN940" s="18"/>
      <c r="FO940" s="18"/>
      <c r="FP940" s="18"/>
      <c r="FQ940" s="18"/>
      <c r="FR940" s="18"/>
      <c r="FS940" s="18"/>
      <c r="FT940" s="18"/>
      <c r="FU940" s="18"/>
      <c r="FV940" s="18"/>
      <c r="FW940" s="18"/>
      <c r="FX940" s="18"/>
      <c r="FY940" s="18"/>
      <c r="FZ940" s="18"/>
      <c r="GA940" s="18"/>
      <c r="GB940" s="18"/>
      <c r="GC940" s="18"/>
      <c r="GD940" s="18"/>
      <c r="GE940" s="18"/>
      <c r="GF940" s="18"/>
      <c r="GG940" s="18"/>
      <c r="GH940" s="18"/>
      <c r="GI940" s="18"/>
      <c r="GJ940" s="18"/>
      <c r="GK940" s="18"/>
      <c r="GL940" s="18"/>
      <c r="GM940" s="18"/>
      <c r="GN940" s="18"/>
      <c r="GO940" s="18"/>
      <c r="GP940" s="18"/>
      <c r="GQ940" s="18"/>
      <c r="GR940" s="18"/>
      <c r="GS940" s="18"/>
      <c r="GT940" s="18"/>
      <c r="GU940" s="18"/>
      <c r="GV940" s="18"/>
      <c r="GW940" s="18"/>
      <c r="GX940" s="18"/>
      <c r="GY940" s="18"/>
      <c r="GZ940" s="18"/>
      <c r="HA940" s="18"/>
      <c r="HB940" s="18"/>
      <c r="HC940" s="18"/>
      <c r="HD940" s="18"/>
      <c r="HE940" s="18"/>
      <c r="HF940" s="18"/>
      <c r="HG940" s="18"/>
      <c r="HH940" s="18"/>
      <c r="HI940" s="18"/>
      <c r="HJ940" s="18"/>
      <c r="HK940" s="18"/>
      <c r="HL940" s="18"/>
      <c r="HM940" s="18"/>
      <c r="HN940" s="18"/>
      <c r="HO940" s="18"/>
      <c r="HP940" s="18"/>
      <c r="HQ940" s="18"/>
      <c r="HR940" s="18"/>
      <c r="HS940" s="18"/>
      <c r="HT940" s="18"/>
      <c r="HU940" s="18"/>
      <c r="HV940" s="18"/>
      <c r="HW940" s="18"/>
      <c r="HX940" s="18"/>
      <c r="HY940" s="18"/>
      <c r="HZ940" s="18"/>
      <c r="IA940" s="18"/>
      <c r="IB940" s="18"/>
      <c r="IC940" s="18"/>
      <c r="ID940" s="18"/>
      <c r="IE940" s="18"/>
      <c r="IF940" s="18"/>
      <c r="IG940" s="18"/>
      <c r="IH940" s="18"/>
      <c r="II940" s="18"/>
      <c r="IJ940" s="18"/>
      <c r="IK940" s="18"/>
      <c r="IL940" s="18"/>
      <c r="IM940" s="18"/>
      <c r="IN940" s="18"/>
      <c r="IO940" s="18"/>
      <c r="IP940" s="18"/>
      <c r="IQ940" s="18"/>
      <c r="IR940" s="18"/>
      <c r="IS940" s="18"/>
      <c r="IT940" s="18"/>
      <c r="IU940" s="18"/>
      <c r="IV940" s="18"/>
      <c r="IW940" s="18"/>
      <c r="IX940" s="18"/>
      <c r="IY940" s="18"/>
      <c r="IZ940" s="18"/>
      <c r="JA940" s="18"/>
      <c r="JB940" s="18"/>
      <c r="JC940" s="18"/>
      <c r="JD940" s="18"/>
      <c r="JE940" s="18"/>
      <c r="JF940" s="18"/>
      <c r="JG940" s="18"/>
      <c r="JH940" s="18"/>
      <c r="JI940" s="18"/>
      <c r="JJ940" s="18"/>
      <c r="JK940" s="18"/>
      <c r="JL940" s="18"/>
      <c r="JM940" s="18"/>
      <c r="JN940" s="18"/>
      <c r="JO940" s="18"/>
      <c r="JP940" s="18"/>
      <c r="JQ940" s="18"/>
      <c r="JR940" s="18"/>
      <c r="JS940" s="18"/>
      <c r="JT940" s="18"/>
      <c r="JU940" s="18"/>
      <c r="JV940" s="18"/>
      <c r="JW940" s="18"/>
      <c r="JX940" s="18"/>
      <c r="JY940" s="18"/>
      <c r="JZ940" s="18"/>
      <c r="KA940" s="18"/>
      <c r="KB940" s="18"/>
      <c r="KC940" s="18"/>
      <c r="KD940" s="18"/>
      <c r="KE940" s="18"/>
      <c r="KF940" s="18"/>
      <c r="KG940" s="18"/>
      <c r="KH940" s="18"/>
      <c r="KI940" s="18"/>
      <c r="KJ940" s="18"/>
      <c r="KK940" s="18"/>
      <c r="KL940" s="18"/>
      <c r="KM940" s="18"/>
      <c r="KN940" s="18"/>
      <c r="KO940" s="18"/>
      <c r="KP940" s="18"/>
      <c r="KQ940" s="18"/>
      <c r="KT940" s="18"/>
    </row>
    <row r="941" spans="1:306" s="16" customFormat="1" x14ac:dyDescent="0.25">
      <c r="A941" s="16" t="s">
        <v>33</v>
      </c>
      <c r="B941" s="16" t="s">
        <v>34</v>
      </c>
      <c r="D941" s="16" t="s">
        <v>35</v>
      </c>
      <c r="E941" s="16" t="s">
        <v>36</v>
      </c>
      <c r="F941" s="16" t="s">
        <v>146</v>
      </c>
      <c r="G941" s="16" t="s">
        <v>215</v>
      </c>
      <c r="H941" s="16" t="s">
        <v>222</v>
      </c>
      <c r="J941" s="16" t="s">
        <v>3158</v>
      </c>
      <c r="L941" s="16" t="s">
        <v>3167</v>
      </c>
      <c r="O941" s="16" t="s">
        <v>3168</v>
      </c>
      <c r="P941" s="16" t="s">
        <v>504</v>
      </c>
      <c r="Q941" s="16" t="s">
        <v>43</v>
      </c>
      <c r="T941" s="16" t="s">
        <v>191</v>
      </c>
      <c r="U941" s="16" t="s">
        <v>294</v>
      </c>
      <c r="V941" s="18" t="s">
        <v>46</v>
      </c>
      <c r="W941" s="16" t="s">
        <v>47</v>
      </c>
      <c r="AF941" s="16" t="s">
        <v>54</v>
      </c>
      <c r="AH941" s="15"/>
      <c r="AI941" s="15"/>
      <c r="AJ941" s="15"/>
      <c r="AK941" s="15"/>
      <c r="AL941" s="15"/>
      <c r="AM941" s="15"/>
      <c r="AN941" s="15"/>
      <c r="AO941" s="15"/>
      <c r="AP941" s="15"/>
      <c r="AQ941" s="15"/>
      <c r="AR941" s="15"/>
      <c r="AS941" s="15"/>
    </row>
    <row r="942" spans="1:306" s="18" customFormat="1" x14ac:dyDescent="0.25">
      <c r="A942" s="16" t="s">
        <v>33</v>
      </c>
      <c r="B942" s="16" t="s">
        <v>34</v>
      </c>
      <c r="C942" s="16"/>
      <c r="D942" s="16" t="s">
        <v>35</v>
      </c>
      <c r="E942" s="16" t="s">
        <v>36</v>
      </c>
      <c r="F942" s="16" t="s">
        <v>146</v>
      </c>
      <c r="G942" s="16" t="s">
        <v>215</v>
      </c>
      <c r="H942" s="16" t="s">
        <v>222</v>
      </c>
      <c r="I942" s="16"/>
      <c r="J942" s="16" t="s">
        <v>3158</v>
      </c>
      <c r="K942" s="16"/>
      <c r="L942" s="16" t="s">
        <v>3187</v>
      </c>
      <c r="M942" s="16"/>
      <c r="N942" s="16"/>
      <c r="O942" s="16" t="s">
        <v>3188</v>
      </c>
      <c r="P942" s="16" t="s">
        <v>413</v>
      </c>
      <c r="Q942" s="16" t="s">
        <v>43</v>
      </c>
      <c r="R942" s="16"/>
      <c r="S942" s="16"/>
      <c r="T942" s="16" t="s">
        <v>530</v>
      </c>
      <c r="U942" s="16" t="s">
        <v>45</v>
      </c>
      <c r="V942" s="18" t="s">
        <v>46</v>
      </c>
      <c r="W942" s="16" t="s">
        <v>47</v>
      </c>
      <c r="X942" s="16"/>
      <c r="Y942" s="16"/>
      <c r="Z942" s="16"/>
      <c r="AA942" s="16"/>
      <c r="AB942" s="16"/>
      <c r="AC942" s="16"/>
      <c r="AD942" s="16"/>
      <c r="AE942" s="16"/>
      <c r="AF942" s="16" t="s">
        <v>49</v>
      </c>
      <c r="AG942" s="16"/>
      <c r="AH942" s="15"/>
      <c r="AI942" s="15"/>
      <c r="AJ942" s="15"/>
      <c r="AK942" s="15"/>
      <c r="AL942" s="15"/>
      <c r="AM942" s="15"/>
      <c r="AN942" s="15"/>
      <c r="AO942" s="15"/>
      <c r="AP942" s="15"/>
      <c r="AQ942" s="15"/>
      <c r="AR942" s="17"/>
      <c r="AS942" s="17"/>
      <c r="KR942" s="16"/>
      <c r="KS942" s="16"/>
      <c r="KT942" s="16"/>
    </row>
    <row r="943" spans="1:306" s="16" customFormat="1" x14ac:dyDescent="0.25">
      <c r="A943" s="16" t="s">
        <v>33</v>
      </c>
      <c r="B943" s="16" t="s">
        <v>34</v>
      </c>
      <c r="C943" s="18"/>
      <c r="D943" s="18" t="s">
        <v>35</v>
      </c>
      <c r="E943" s="18" t="s">
        <v>36</v>
      </c>
      <c r="F943" s="18" t="s">
        <v>146</v>
      </c>
      <c r="G943" s="18" t="s">
        <v>215</v>
      </c>
      <c r="H943" s="20" t="s">
        <v>222</v>
      </c>
      <c r="I943" s="18"/>
      <c r="J943" s="20" t="s">
        <v>3158</v>
      </c>
      <c r="K943" s="18"/>
      <c r="L943" s="20"/>
      <c r="M943" s="20"/>
      <c r="N943" s="19" t="s">
        <v>3189</v>
      </c>
      <c r="O943" s="19" t="s">
        <v>3190</v>
      </c>
      <c r="P943" s="20"/>
      <c r="Q943" s="18" t="s">
        <v>59</v>
      </c>
      <c r="R943" s="18"/>
      <c r="S943" s="18"/>
      <c r="T943" s="18" t="s">
        <v>141</v>
      </c>
      <c r="U943" s="16" t="s">
        <v>45</v>
      </c>
      <c r="V943" s="18" t="s">
        <v>46</v>
      </c>
      <c r="W943" s="16" t="s">
        <v>47</v>
      </c>
      <c r="X943" s="18"/>
      <c r="Y943" s="18"/>
      <c r="Z943" s="18"/>
      <c r="AA943" s="18"/>
      <c r="AB943" s="18"/>
      <c r="AC943" s="18" t="s">
        <v>54</v>
      </c>
      <c r="AD943" s="18"/>
      <c r="AE943" s="18"/>
      <c r="AF943" s="18"/>
      <c r="AG943" s="18"/>
      <c r="AH943" s="17"/>
      <c r="AI943" s="17"/>
      <c r="AJ943" s="17"/>
      <c r="AK943" s="17"/>
      <c r="AL943" s="17"/>
      <c r="AM943" s="17"/>
      <c r="AN943" s="17"/>
      <c r="AO943" s="17"/>
      <c r="AP943" s="17"/>
      <c r="AQ943" s="17"/>
      <c r="AR943" s="17"/>
      <c r="AS943" s="17"/>
      <c r="AT943" s="18"/>
      <c r="AU943" s="18"/>
      <c r="AV943" s="18"/>
      <c r="AW943" s="18"/>
      <c r="AX943" s="18"/>
      <c r="AY943" s="18"/>
      <c r="AZ943" s="18"/>
      <c r="BA943" s="18"/>
      <c r="BB943" s="18"/>
      <c r="BC943" s="18"/>
      <c r="BD943" s="18"/>
      <c r="BE943" s="18"/>
      <c r="BF943" s="18"/>
      <c r="BG943" s="18"/>
      <c r="BH943" s="18"/>
      <c r="BI943" s="18"/>
      <c r="BJ943" s="18"/>
      <c r="BK943" s="18"/>
      <c r="BL943" s="18"/>
      <c r="BM943" s="18"/>
      <c r="BN943" s="18"/>
      <c r="BO943" s="18"/>
      <c r="BP943" s="18"/>
      <c r="BQ943" s="18"/>
      <c r="BR943" s="18"/>
      <c r="BS943" s="18"/>
      <c r="BT943" s="18"/>
      <c r="BU943" s="18"/>
      <c r="BV943" s="18"/>
      <c r="BW943" s="18"/>
      <c r="BX943" s="18"/>
      <c r="BY943" s="18"/>
      <c r="BZ943" s="18"/>
      <c r="CA943" s="18"/>
      <c r="CB943" s="18"/>
      <c r="CC943" s="18"/>
      <c r="CD943" s="18"/>
      <c r="CE943" s="18"/>
      <c r="CF943" s="18"/>
      <c r="CG943" s="18"/>
      <c r="CH943" s="18"/>
      <c r="CI943" s="18"/>
      <c r="CJ943" s="18"/>
      <c r="CK943" s="18"/>
      <c r="CL943" s="18"/>
      <c r="CM943" s="18"/>
      <c r="CN943" s="18"/>
      <c r="CO943" s="18"/>
      <c r="CP943" s="18"/>
      <c r="CQ943" s="18"/>
      <c r="CR943" s="18"/>
      <c r="CS943" s="18"/>
      <c r="CT943" s="18"/>
      <c r="CU943" s="18"/>
      <c r="CV943" s="18"/>
      <c r="CW943" s="18"/>
      <c r="CX943" s="18"/>
      <c r="CY943" s="18"/>
      <c r="CZ943" s="18"/>
      <c r="DA943" s="18"/>
      <c r="DB943" s="18"/>
      <c r="DC943" s="18"/>
      <c r="DD943" s="18"/>
      <c r="DE943" s="18"/>
      <c r="DF943" s="18"/>
      <c r="DG943" s="18"/>
      <c r="DH943" s="18"/>
      <c r="DI943" s="18"/>
      <c r="DJ943" s="18"/>
      <c r="DK943" s="18"/>
      <c r="DL943" s="18"/>
      <c r="DM943" s="18"/>
      <c r="DN943" s="18"/>
      <c r="DO943" s="18"/>
      <c r="DP943" s="18"/>
      <c r="DQ943" s="18"/>
      <c r="DR943" s="18"/>
      <c r="DS943" s="18"/>
      <c r="DT943" s="18"/>
      <c r="DU943" s="18"/>
      <c r="DV943" s="18"/>
      <c r="DW943" s="18"/>
      <c r="DX943" s="18"/>
      <c r="DY943" s="18"/>
      <c r="DZ943" s="18"/>
      <c r="EA943" s="18"/>
      <c r="EB943" s="18"/>
      <c r="EC943" s="18"/>
      <c r="ED943" s="18"/>
      <c r="EE943" s="18"/>
      <c r="EF943" s="18"/>
      <c r="EG943" s="18"/>
      <c r="EH943" s="18"/>
      <c r="EI943" s="18"/>
      <c r="EJ943" s="18"/>
      <c r="EK943" s="18"/>
      <c r="EL943" s="18"/>
      <c r="EM943" s="18"/>
      <c r="EN943" s="18"/>
      <c r="EO943" s="18"/>
      <c r="EP943" s="18"/>
      <c r="EQ943" s="18"/>
      <c r="ER943" s="18"/>
      <c r="ES943" s="18"/>
      <c r="ET943" s="18"/>
      <c r="EU943" s="18"/>
      <c r="EV943" s="18"/>
      <c r="EW943" s="18"/>
      <c r="EX943" s="18"/>
      <c r="EY943" s="18"/>
      <c r="EZ943" s="18"/>
      <c r="FA943" s="18"/>
      <c r="FB943" s="18"/>
      <c r="FC943" s="18"/>
      <c r="FD943" s="18"/>
      <c r="FE943" s="18"/>
      <c r="FF943" s="18"/>
      <c r="FG943" s="18"/>
      <c r="FH943" s="18"/>
      <c r="FI943" s="18"/>
      <c r="FJ943" s="18"/>
      <c r="FK943" s="18"/>
      <c r="FL943" s="18"/>
      <c r="FM943" s="18"/>
      <c r="FN943" s="18"/>
      <c r="FO943" s="18"/>
      <c r="FP943" s="18"/>
      <c r="FQ943" s="18"/>
      <c r="FR943" s="18"/>
      <c r="FS943" s="18"/>
      <c r="FT943" s="18"/>
      <c r="FU943" s="18"/>
      <c r="FV943" s="18"/>
      <c r="FW943" s="18"/>
      <c r="FX943" s="18"/>
      <c r="FY943" s="18"/>
      <c r="FZ943" s="18"/>
      <c r="GA943" s="18"/>
      <c r="GB943" s="18"/>
      <c r="GC943" s="18"/>
      <c r="GD943" s="18"/>
      <c r="GE943" s="18"/>
      <c r="GF943" s="18"/>
      <c r="GG943" s="18"/>
      <c r="GH943" s="18"/>
      <c r="GI943" s="18"/>
      <c r="GJ943" s="18"/>
      <c r="GK943" s="18"/>
      <c r="GL943" s="18"/>
      <c r="GM943" s="18"/>
      <c r="GN943" s="18"/>
      <c r="GO943" s="18"/>
      <c r="GP943" s="18"/>
      <c r="GQ943" s="18"/>
      <c r="GR943" s="18"/>
      <c r="GS943" s="18"/>
      <c r="GT943" s="18"/>
      <c r="GU943" s="18"/>
      <c r="GV943" s="18"/>
      <c r="GW943" s="18"/>
      <c r="GX943" s="18"/>
      <c r="GY943" s="18"/>
      <c r="GZ943" s="18"/>
      <c r="HA943" s="18"/>
      <c r="HB943" s="18"/>
      <c r="HC943" s="18"/>
      <c r="HD943" s="18"/>
      <c r="HE943" s="18"/>
      <c r="HF943" s="18"/>
      <c r="HG943" s="18"/>
      <c r="HH943" s="18"/>
      <c r="HI943" s="18"/>
      <c r="HJ943" s="18"/>
      <c r="HK943" s="18"/>
      <c r="HL943" s="18"/>
      <c r="HM943" s="18"/>
      <c r="HN943" s="18"/>
      <c r="HO943" s="18"/>
      <c r="HP943" s="18"/>
      <c r="HQ943" s="18"/>
      <c r="HR943" s="18"/>
      <c r="HS943" s="18"/>
      <c r="HT943" s="18"/>
      <c r="HU943" s="18"/>
      <c r="HV943" s="18"/>
      <c r="HW943" s="18"/>
      <c r="HX943" s="18"/>
      <c r="HY943" s="18"/>
      <c r="HZ943" s="18"/>
      <c r="IA943" s="18"/>
      <c r="IB943" s="18"/>
      <c r="IC943" s="18"/>
      <c r="ID943" s="18"/>
      <c r="IE943" s="18"/>
      <c r="IF943" s="18"/>
      <c r="IG943" s="18"/>
      <c r="IH943" s="18"/>
      <c r="II943" s="18"/>
      <c r="IJ943" s="18"/>
      <c r="IK943" s="18"/>
      <c r="IL943" s="18"/>
      <c r="IM943" s="18"/>
      <c r="IN943" s="18"/>
      <c r="IO943" s="18"/>
      <c r="IP943" s="18"/>
      <c r="IQ943" s="18"/>
      <c r="IR943" s="18"/>
      <c r="IS943" s="18"/>
      <c r="IT943" s="18"/>
      <c r="IU943" s="18"/>
      <c r="IV943" s="18"/>
      <c r="IW943" s="18"/>
      <c r="IX943" s="18"/>
      <c r="IY943" s="18"/>
      <c r="IZ943" s="18"/>
      <c r="JA943" s="18"/>
      <c r="JB943" s="18"/>
      <c r="JC943" s="18"/>
      <c r="JD943" s="18"/>
      <c r="JE943" s="18"/>
      <c r="JF943" s="18"/>
      <c r="JG943" s="18"/>
      <c r="JH943" s="18"/>
      <c r="JI943" s="18"/>
      <c r="JJ943" s="18"/>
      <c r="JK943" s="18"/>
      <c r="JL943" s="18"/>
      <c r="JM943" s="18"/>
      <c r="JN943" s="18"/>
      <c r="JO943" s="18"/>
      <c r="JP943" s="18"/>
      <c r="JQ943" s="18"/>
      <c r="JR943" s="18"/>
      <c r="JS943" s="18"/>
      <c r="JT943" s="18"/>
      <c r="JU943" s="18"/>
      <c r="JV943" s="18"/>
      <c r="JW943" s="18"/>
      <c r="JX943" s="18"/>
      <c r="JY943" s="18"/>
      <c r="JZ943" s="18"/>
      <c r="KA943" s="18"/>
      <c r="KB943" s="18"/>
      <c r="KC943" s="18"/>
      <c r="KD943" s="18"/>
      <c r="KE943" s="18"/>
      <c r="KF943" s="18"/>
      <c r="KG943" s="18"/>
      <c r="KH943" s="18"/>
      <c r="KI943" s="18"/>
      <c r="KJ943" s="18"/>
      <c r="KK943" s="18"/>
      <c r="KL943" s="18"/>
      <c r="KM943" s="18"/>
      <c r="KN943" s="18"/>
      <c r="KO943" s="18"/>
      <c r="KP943" s="18"/>
      <c r="KQ943" s="18"/>
    </row>
    <row r="944" spans="1:306" s="18" customFormat="1" x14ac:dyDescent="0.25">
      <c r="A944" s="16" t="s">
        <v>33</v>
      </c>
      <c r="B944" s="16" t="s">
        <v>34</v>
      </c>
      <c r="D944" s="18" t="s">
        <v>35</v>
      </c>
      <c r="E944" s="18" t="s">
        <v>36</v>
      </c>
      <c r="F944" s="18" t="s">
        <v>146</v>
      </c>
      <c r="G944" s="18" t="s">
        <v>215</v>
      </c>
      <c r="H944" s="20" t="s">
        <v>222</v>
      </c>
      <c r="J944" s="20" t="s">
        <v>3158</v>
      </c>
      <c r="L944" s="20"/>
      <c r="M944" s="20"/>
      <c r="N944" s="19" t="s">
        <v>3191</v>
      </c>
      <c r="O944" s="19" t="s">
        <v>3192</v>
      </c>
      <c r="P944" s="20"/>
      <c r="Q944" s="18" t="s">
        <v>59</v>
      </c>
      <c r="T944" s="18" t="s">
        <v>141</v>
      </c>
      <c r="U944" s="16" t="s">
        <v>45</v>
      </c>
      <c r="V944" s="18" t="s">
        <v>46</v>
      </c>
      <c r="W944" s="16" t="s">
        <v>47</v>
      </c>
      <c r="AC944" s="18" t="s">
        <v>54</v>
      </c>
      <c r="AH944" s="17"/>
      <c r="AI944" s="17"/>
      <c r="AJ944" s="17"/>
      <c r="AK944" s="17"/>
      <c r="AL944" s="17"/>
      <c r="AM944" s="17"/>
      <c r="AN944" s="17"/>
      <c r="AO944" s="17"/>
      <c r="AP944" s="17"/>
      <c r="AQ944" s="17"/>
      <c r="AR944" s="17"/>
      <c r="AS944" s="17"/>
      <c r="KR944" s="16"/>
      <c r="KS944" s="16"/>
      <c r="KT944" s="16"/>
    </row>
    <row r="945" spans="1:306" s="18" customFormat="1" x14ac:dyDescent="0.25">
      <c r="A945" s="16" t="s">
        <v>33</v>
      </c>
      <c r="B945" s="16" t="s">
        <v>34</v>
      </c>
      <c r="D945" s="18" t="s">
        <v>35</v>
      </c>
      <c r="E945" s="18" t="s">
        <v>36</v>
      </c>
      <c r="F945" s="18" t="s">
        <v>146</v>
      </c>
      <c r="G945" s="18" t="s">
        <v>215</v>
      </c>
      <c r="H945" s="20" t="s">
        <v>222</v>
      </c>
      <c r="J945" s="20" t="s">
        <v>3158</v>
      </c>
      <c r="L945" s="20"/>
      <c r="M945" s="20"/>
      <c r="N945" s="19" t="s">
        <v>3193</v>
      </c>
      <c r="O945" s="19" t="s">
        <v>3194</v>
      </c>
      <c r="P945" s="20"/>
      <c r="Q945" s="18" t="s">
        <v>59</v>
      </c>
      <c r="T945" s="18" t="s">
        <v>44</v>
      </c>
      <c r="U945" s="16" t="s">
        <v>45</v>
      </c>
      <c r="V945" s="18" t="s">
        <v>46</v>
      </c>
      <c r="W945" s="16" t="s">
        <v>47</v>
      </c>
      <c r="AC945" s="18" t="s">
        <v>54</v>
      </c>
      <c r="AH945" s="17"/>
      <c r="AI945" s="17"/>
      <c r="AJ945" s="17"/>
      <c r="AK945" s="17"/>
      <c r="AL945" s="17"/>
      <c r="AM945" s="17"/>
      <c r="AN945" s="17"/>
      <c r="AO945" s="17"/>
      <c r="AP945" s="17"/>
      <c r="AQ945" s="17"/>
      <c r="AR945" s="17"/>
      <c r="AS945" s="17"/>
      <c r="KR945" s="16"/>
      <c r="KS945" s="16"/>
    </row>
    <row r="946" spans="1:306" s="16" customFormat="1" x14ac:dyDescent="0.25">
      <c r="A946" s="16" t="s">
        <v>33</v>
      </c>
      <c r="B946" s="16" t="s">
        <v>34</v>
      </c>
      <c r="C946" s="18"/>
      <c r="D946" s="18" t="s">
        <v>35</v>
      </c>
      <c r="E946" s="18" t="s">
        <v>36</v>
      </c>
      <c r="F946" s="18" t="s">
        <v>146</v>
      </c>
      <c r="G946" s="18" t="s">
        <v>215</v>
      </c>
      <c r="H946" s="20" t="s">
        <v>222</v>
      </c>
      <c r="I946" s="18"/>
      <c r="J946" s="20" t="s">
        <v>3158</v>
      </c>
      <c r="K946" s="18"/>
      <c r="L946" s="20"/>
      <c r="M946" s="20"/>
      <c r="N946" s="19" t="s">
        <v>3195</v>
      </c>
      <c r="O946" s="19" t="s">
        <v>3196</v>
      </c>
      <c r="P946" s="20"/>
      <c r="Q946" s="18" t="s">
        <v>59</v>
      </c>
      <c r="R946" s="18"/>
      <c r="S946" s="18"/>
      <c r="T946" s="18" t="s">
        <v>44</v>
      </c>
      <c r="U946" s="16" t="s">
        <v>45</v>
      </c>
      <c r="V946" s="18" t="s">
        <v>46</v>
      </c>
      <c r="W946" s="16" t="s">
        <v>47</v>
      </c>
      <c r="X946" s="18"/>
      <c r="Y946" s="18"/>
      <c r="Z946" s="18"/>
      <c r="AA946" s="18"/>
      <c r="AB946" s="18"/>
      <c r="AC946" s="18" t="s">
        <v>54</v>
      </c>
      <c r="AD946" s="18"/>
      <c r="AE946" s="18"/>
      <c r="AF946" s="18"/>
      <c r="AG946" s="18"/>
      <c r="AH946" s="17"/>
      <c r="AI946" s="17"/>
      <c r="AJ946" s="17"/>
      <c r="AK946" s="17"/>
      <c r="AL946" s="17"/>
      <c r="AM946" s="17"/>
      <c r="AN946" s="17"/>
      <c r="AO946" s="17"/>
      <c r="AP946" s="17"/>
      <c r="AQ946" s="17"/>
      <c r="AR946" s="15"/>
      <c r="AS946" s="15"/>
    </row>
    <row r="947" spans="1:306" s="18" customFormat="1" x14ac:dyDescent="0.25">
      <c r="A947" s="16" t="s">
        <v>33</v>
      </c>
      <c r="B947" s="16" t="s">
        <v>34</v>
      </c>
      <c r="D947" s="18" t="s">
        <v>35</v>
      </c>
      <c r="E947" s="18" t="s">
        <v>36</v>
      </c>
      <c r="F947" s="18" t="s">
        <v>146</v>
      </c>
      <c r="G947" s="18" t="s">
        <v>215</v>
      </c>
      <c r="H947" s="20" t="s">
        <v>222</v>
      </c>
      <c r="J947" s="20" t="s">
        <v>3158</v>
      </c>
      <c r="L947" s="20"/>
      <c r="M947" s="20"/>
      <c r="N947" s="19" t="s">
        <v>3197</v>
      </c>
      <c r="O947" s="19" t="s">
        <v>3198</v>
      </c>
      <c r="P947" s="20"/>
      <c r="Q947" s="18" t="s">
        <v>59</v>
      </c>
      <c r="T947" s="18" t="s">
        <v>141</v>
      </c>
      <c r="U947" s="16" t="s">
        <v>45</v>
      </c>
      <c r="V947" s="18" t="s">
        <v>46</v>
      </c>
      <c r="W947" s="16" t="s">
        <v>47</v>
      </c>
      <c r="AC947" s="18" t="s">
        <v>54</v>
      </c>
      <c r="AH947" s="17"/>
      <c r="AI947" s="17"/>
      <c r="AJ947" s="17"/>
      <c r="AK947" s="17"/>
      <c r="AL947" s="17"/>
      <c r="AM947" s="17"/>
      <c r="AN947" s="17"/>
      <c r="AO947" s="17"/>
      <c r="AP947" s="17"/>
      <c r="AQ947" s="17"/>
      <c r="AR947" s="17"/>
      <c r="AS947" s="17"/>
      <c r="KR947" s="16"/>
      <c r="KS947" s="16"/>
    </row>
    <row r="948" spans="1:306" s="18" customFormat="1" x14ac:dyDescent="0.25">
      <c r="A948" s="16" t="s">
        <v>33</v>
      </c>
      <c r="B948" s="16" t="s">
        <v>34</v>
      </c>
      <c r="C948" s="16"/>
      <c r="D948" s="16" t="s">
        <v>35</v>
      </c>
      <c r="E948" s="16" t="s">
        <v>36</v>
      </c>
      <c r="F948" s="16" t="s">
        <v>146</v>
      </c>
      <c r="G948" s="16" t="s">
        <v>215</v>
      </c>
      <c r="H948" s="16" t="s">
        <v>222</v>
      </c>
      <c r="I948" s="16"/>
      <c r="J948" s="16" t="s">
        <v>3158</v>
      </c>
      <c r="K948" s="16"/>
      <c r="L948" s="16"/>
      <c r="M948" s="16"/>
      <c r="N948" s="16" t="s">
        <v>3199</v>
      </c>
      <c r="O948" s="16" t="s">
        <v>3200</v>
      </c>
      <c r="P948" s="16"/>
      <c r="Q948" s="18" t="s">
        <v>59</v>
      </c>
      <c r="R948" s="16"/>
      <c r="S948" s="16"/>
      <c r="T948" s="18" t="s">
        <v>44</v>
      </c>
      <c r="U948" s="16" t="s">
        <v>45</v>
      </c>
      <c r="V948" s="18" t="s">
        <v>46</v>
      </c>
      <c r="W948" s="16" t="s">
        <v>47</v>
      </c>
      <c r="X948" s="16"/>
      <c r="Y948" s="16"/>
      <c r="Z948" s="16"/>
      <c r="AA948" s="16"/>
      <c r="AB948" s="16"/>
      <c r="AC948" s="16" t="s">
        <v>49</v>
      </c>
      <c r="AD948" s="16" t="s">
        <v>3201</v>
      </c>
      <c r="AE948" s="16"/>
      <c r="AF948" s="16"/>
      <c r="AG948" s="16"/>
      <c r="AH948" s="15"/>
      <c r="AI948" s="15"/>
      <c r="AJ948" s="15"/>
      <c r="AK948" s="15"/>
      <c r="AL948" s="15"/>
      <c r="AM948" s="15"/>
      <c r="AN948" s="15"/>
      <c r="AO948" s="15"/>
      <c r="AP948" s="15"/>
      <c r="AQ948" s="15"/>
      <c r="AR948" s="17"/>
      <c r="AS948" s="17"/>
      <c r="KR948" s="16"/>
      <c r="KS948" s="16"/>
    </row>
    <row r="949" spans="1:306" s="16" customFormat="1" x14ac:dyDescent="0.25">
      <c r="A949" s="16" t="s">
        <v>33</v>
      </c>
      <c r="B949" s="16" t="s">
        <v>34</v>
      </c>
      <c r="C949" s="18"/>
      <c r="D949" s="18" t="s">
        <v>35</v>
      </c>
      <c r="E949" s="18" t="s">
        <v>36</v>
      </c>
      <c r="F949" s="18" t="s">
        <v>146</v>
      </c>
      <c r="G949" s="18" t="s">
        <v>215</v>
      </c>
      <c r="H949" s="20" t="s">
        <v>222</v>
      </c>
      <c r="I949" s="18"/>
      <c r="J949" s="20" t="s">
        <v>3158</v>
      </c>
      <c r="K949" s="18"/>
      <c r="L949" s="20"/>
      <c r="M949" s="20"/>
      <c r="N949" s="19" t="s">
        <v>3202</v>
      </c>
      <c r="O949" s="19" t="s">
        <v>3203</v>
      </c>
      <c r="P949" s="20"/>
      <c r="Q949" s="18" t="s">
        <v>59</v>
      </c>
      <c r="R949" s="18"/>
      <c r="S949" s="18"/>
      <c r="T949" s="16" t="s">
        <v>91</v>
      </c>
      <c r="U949" s="18" t="s">
        <v>45</v>
      </c>
      <c r="V949" s="18" t="s">
        <v>46</v>
      </c>
      <c r="W949" s="16" t="s">
        <v>47</v>
      </c>
      <c r="X949" s="18"/>
      <c r="Y949" s="18"/>
      <c r="Z949" s="18"/>
      <c r="AA949" s="18"/>
      <c r="AB949" s="18"/>
      <c r="AC949" s="18" t="s">
        <v>54</v>
      </c>
      <c r="AD949" s="18"/>
      <c r="AE949" s="18"/>
      <c r="AF949" s="18"/>
      <c r="AG949" s="18"/>
      <c r="AH949" s="17"/>
      <c r="AI949" s="17"/>
      <c r="AJ949" s="17"/>
      <c r="AK949" s="17"/>
      <c r="AL949" s="17"/>
      <c r="AM949" s="17"/>
      <c r="AN949" s="17"/>
      <c r="AO949" s="17"/>
      <c r="AP949" s="17"/>
      <c r="AQ949" s="17"/>
      <c r="AR949" s="17"/>
      <c r="AS949" s="17"/>
      <c r="AT949" s="18"/>
      <c r="AU949" s="18"/>
      <c r="AV949" s="18"/>
      <c r="AW949" s="18"/>
      <c r="AX949" s="18"/>
      <c r="AY949" s="18"/>
      <c r="AZ949" s="18"/>
      <c r="BA949" s="18"/>
      <c r="BB949" s="18"/>
      <c r="BC949" s="18"/>
      <c r="BD949" s="18"/>
      <c r="BE949" s="18"/>
      <c r="BF949" s="18"/>
      <c r="BG949" s="18"/>
      <c r="BH949" s="18"/>
      <c r="BI949" s="18"/>
      <c r="BJ949" s="18"/>
      <c r="BK949" s="18"/>
      <c r="BL949" s="18"/>
      <c r="BM949" s="18"/>
      <c r="BN949" s="18"/>
      <c r="BO949" s="18"/>
      <c r="BP949" s="18"/>
      <c r="BQ949" s="18"/>
      <c r="BR949" s="18"/>
      <c r="BS949" s="18"/>
      <c r="BT949" s="18"/>
      <c r="BU949" s="18"/>
      <c r="BV949" s="18"/>
      <c r="BW949" s="18"/>
      <c r="BX949" s="18"/>
      <c r="BY949" s="18"/>
      <c r="BZ949" s="18"/>
      <c r="CA949" s="18"/>
      <c r="CB949" s="18"/>
      <c r="CC949" s="18"/>
      <c r="CD949" s="18"/>
      <c r="CE949" s="18"/>
      <c r="CF949" s="18"/>
      <c r="CG949" s="18"/>
      <c r="CH949" s="18"/>
      <c r="CI949" s="18"/>
      <c r="CJ949" s="18"/>
      <c r="CK949" s="18"/>
      <c r="CL949" s="18"/>
      <c r="CM949" s="18"/>
      <c r="CN949" s="18"/>
      <c r="CO949" s="18"/>
      <c r="CP949" s="18"/>
      <c r="CQ949" s="18"/>
      <c r="CR949" s="18"/>
      <c r="CS949" s="18"/>
      <c r="CT949" s="18"/>
      <c r="CU949" s="18"/>
      <c r="CV949" s="18"/>
      <c r="CW949" s="18"/>
      <c r="CX949" s="18"/>
      <c r="CY949" s="18"/>
      <c r="CZ949" s="18"/>
      <c r="DA949" s="18"/>
      <c r="DB949" s="18"/>
      <c r="DC949" s="18"/>
      <c r="DD949" s="18"/>
      <c r="DE949" s="18"/>
      <c r="DF949" s="18"/>
      <c r="DG949" s="18"/>
      <c r="DH949" s="18"/>
      <c r="DI949" s="18"/>
      <c r="DJ949" s="18"/>
      <c r="DK949" s="18"/>
      <c r="DL949" s="18"/>
      <c r="DM949" s="18"/>
      <c r="DN949" s="18"/>
      <c r="DO949" s="18"/>
      <c r="DP949" s="18"/>
      <c r="DQ949" s="18"/>
      <c r="DR949" s="18"/>
      <c r="DS949" s="18"/>
      <c r="DT949" s="18"/>
      <c r="DU949" s="18"/>
      <c r="DV949" s="18"/>
      <c r="DW949" s="18"/>
      <c r="DX949" s="18"/>
      <c r="DY949" s="18"/>
      <c r="DZ949" s="18"/>
      <c r="EA949" s="18"/>
      <c r="EB949" s="18"/>
      <c r="EC949" s="18"/>
      <c r="ED949" s="18"/>
      <c r="EE949" s="18"/>
      <c r="EF949" s="18"/>
      <c r="EG949" s="18"/>
      <c r="EH949" s="18"/>
      <c r="EI949" s="18"/>
      <c r="EJ949" s="18"/>
      <c r="EK949" s="18"/>
      <c r="EL949" s="18"/>
      <c r="EM949" s="18"/>
      <c r="EN949" s="18"/>
      <c r="EO949" s="18"/>
      <c r="EP949" s="18"/>
      <c r="EQ949" s="18"/>
      <c r="ER949" s="18"/>
      <c r="ES949" s="18"/>
      <c r="ET949" s="18"/>
      <c r="EU949" s="18"/>
      <c r="EV949" s="18"/>
      <c r="EW949" s="18"/>
      <c r="EX949" s="18"/>
      <c r="EY949" s="18"/>
      <c r="EZ949" s="18"/>
      <c r="FA949" s="18"/>
      <c r="FB949" s="18"/>
      <c r="FC949" s="18"/>
      <c r="FD949" s="18"/>
      <c r="FE949" s="18"/>
      <c r="FF949" s="18"/>
      <c r="FG949" s="18"/>
      <c r="FH949" s="18"/>
      <c r="FI949" s="18"/>
      <c r="FJ949" s="18"/>
      <c r="FK949" s="18"/>
      <c r="FL949" s="18"/>
      <c r="FM949" s="18"/>
      <c r="FN949" s="18"/>
      <c r="FO949" s="18"/>
      <c r="FP949" s="18"/>
      <c r="FQ949" s="18"/>
      <c r="FR949" s="18"/>
      <c r="FS949" s="18"/>
      <c r="FT949" s="18"/>
      <c r="FU949" s="18"/>
      <c r="FV949" s="18"/>
      <c r="FW949" s="18"/>
      <c r="FX949" s="18"/>
      <c r="FY949" s="18"/>
      <c r="FZ949" s="18"/>
      <c r="GA949" s="18"/>
      <c r="GB949" s="18"/>
      <c r="GC949" s="18"/>
      <c r="GD949" s="18"/>
      <c r="GE949" s="18"/>
      <c r="GF949" s="18"/>
      <c r="GG949" s="18"/>
      <c r="GH949" s="18"/>
      <c r="GI949" s="18"/>
      <c r="GJ949" s="18"/>
      <c r="GK949" s="18"/>
      <c r="GL949" s="18"/>
      <c r="GM949" s="18"/>
      <c r="GN949" s="18"/>
      <c r="GO949" s="18"/>
      <c r="GP949" s="18"/>
      <c r="GQ949" s="18"/>
      <c r="GR949" s="18"/>
      <c r="GS949" s="18"/>
      <c r="GT949" s="18"/>
      <c r="GU949" s="18"/>
      <c r="GV949" s="18"/>
      <c r="GW949" s="18"/>
      <c r="GX949" s="18"/>
      <c r="GY949" s="18"/>
      <c r="GZ949" s="18"/>
      <c r="HA949" s="18"/>
      <c r="HB949" s="18"/>
      <c r="HC949" s="18"/>
      <c r="HD949" s="18"/>
      <c r="HE949" s="18"/>
      <c r="HF949" s="18"/>
      <c r="HG949" s="18"/>
      <c r="HH949" s="18"/>
      <c r="HI949" s="18"/>
      <c r="HJ949" s="18"/>
      <c r="HK949" s="18"/>
      <c r="HL949" s="18"/>
      <c r="HM949" s="18"/>
      <c r="HN949" s="18"/>
      <c r="HO949" s="18"/>
      <c r="HP949" s="18"/>
      <c r="HQ949" s="18"/>
      <c r="HR949" s="18"/>
      <c r="HS949" s="18"/>
      <c r="HT949" s="18"/>
      <c r="HU949" s="18"/>
      <c r="HV949" s="18"/>
      <c r="HW949" s="18"/>
      <c r="HX949" s="18"/>
      <c r="HY949" s="18"/>
      <c r="HZ949" s="18"/>
      <c r="IA949" s="18"/>
      <c r="IB949" s="18"/>
      <c r="IC949" s="18"/>
      <c r="ID949" s="18"/>
      <c r="IE949" s="18"/>
      <c r="IF949" s="18"/>
      <c r="IG949" s="18"/>
      <c r="IH949" s="18"/>
      <c r="II949" s="18"/>
      <c r="IJ949" s="18"/>
      <c r="IK949" s="18"/>
      <c r="IL949" s="18"/>
      <c r="IM949" s="18"/>
      <c r="IN949" s="18"/>
      <c r="IO949" s="18"/>
      <c r="IP949" s="18"/>
      <c r="IQ949" s="18"/>
      <c r="IR949" s="18"/>
      <c r="IS949" s="18"/>
      <c r="IT949" s="18"/>
      <c r="IU949" s="18"/>
      <c r="IV949" s="18"/>
      <c r="IW949" s="18"/>
      <c r="IX949" s="18"/>
      <c r="IY949" s="18"/>
      <c r="IZ949" s="18"/>
      <c r="JA949" s="18"/>
      <c r="JB949" s="18"/>
      <c r="JC949" s="18"/>
      <c r="JD949" s="18"/>
      <c r="JE949" s="18"/>
      <c r="JF949" s="18"/>
      <c r="JG949" s="18"/>
      <c r="JH949" s="18"/>
      <c r="JI949" s="18"/>
      <c r="JJ949" s="18"/>
      <c r="JK949" s="18"/>
      <c r="JL949" s="18"/>
      <c r="JM949" s="18"/>
      <c r="JN949" s="18"/>
      <c r="JO949" s="18"/>
      <c r="JP949" s="18"/>
      <c r="JQ949" s="18"/>
      <c r="JR949" s="18"/>
      <c r="JS949" s="18"/>
      <c r="JT949" s="18"/>
      <c r="JU949" s="18"/>
      <c r="JV949" s="18"/>
      <c r="JW949" s="18"/>
      <c r="JX949" s="18"/>
      <c r="JY949" s="18"/>
      <c r="JZ949" s="18"/>
      <c r="KA949" s="18"/>
      <c r="KB949" s="18"/>
      <c r="KC949" s="18"/>
      <c r="KD949" s="18"/>
      <c r="KE949" s="18"/>
      <c r="KF949" s="18"/>
      <c r="KG949" s="18"/>
      <c r="KH949" s="18"/>
      <c r="KI949" s="18"/>
      <c r="KJ949" s="18"/>
      <c r="KK949" s="18"/>
      <c r="KL949" s="18"/>
      <c r="KM949" s="18"/>
      <c r="KN949" s="18"/>
      <c r="KO949" s="18"/>
      <c r="KP949" s="18"/>
      <c r="KQ949" s="18"/>
    </row>
    <row r="950" spans="1:306" s="16" customFormat="1" x14ac:dyDescent="0.25">
      <c r="A950" s="16" t="s">
        <v>33</v>
      </c>
      <c r="B950" s="16" t="s">
        <v>34</v>
      </c>
      <c r="C950" s="18"/>
      <c r="D950" s="18" t="s">
        <v>35</v>
      </c>
      <c r="E950" s="18" t="s">
        <v>36</v>
      </c>
      <c r="F950" s="18" t="s">
        <v>146</v>
      </c>
      <c r="G950" s="18" t="s">
        <v>215</v>
      </c>
      <c r="H950" s="20" t="s">
        <v>222</v>
      </c>
      <c r="I950" s="18"/>
      <c r="J950" s="20" t="s">
        <v>3158</v>
      </c>
      <c r="K950" s="18"/>
      <c r="L950" s="20"/>
      <c r="M950" s="20"/>
      <c r="N950" s="19" t="s">
        <v>3204</v>
      </c>
      <c r="O950" s="19" t="s">
        <v>3205</v>
      </c>
      <c r="P950" s="20"/>
      <c r="Q950" s="18" t="s">
        <v>59</v>
      </c>
      <c r="R950" s="18"/>
      <c r="S950" s="18"/>
      <c r="T950" s="16" t="s">
        <v>107</v>
      </c>
      <c r="U950" s="18" t="s">
        <v>45</v>
      </c>
      <c r="V950" s="18" t="s">
        <v>46</v>
      </c>
      <c r="W950" s="16" t="s">
        <v>47</v>
      </c>
      <c r="X950" s="18"/>
      <c r="Y950" s="18"/>
      <c r="Z950" s="18"/>
      <c r="AA950" s="18"/>
      <c r="AB950" s="18"/>
      <c r="AC950" s="18" t="s">
        <v>54</v>
      </c>
      <c r="AD950" s="18"/>
      <c r="AE950" s="18"/>
      <c r="AF950" s="18"/>
      <c r="AG950" s="18"/>
      <c r="AH950" s="17"/>
      <c r="AI950" s="17"/>
      <c r="AJ950" s="17"/>
      <c r="AK950" s="17"/>
      <c r="AL950" s="17"/>
      <c r="AM950" s="17"/>
      <c r="AN950" s="17"/>
      <c r="AO950" s="17"/>
      <c r="AP950" s="17"/>
      <c r="AQ950" s="17"/>
      <c r="AR950" s="15"/>
      <c r="AS950" s="15"/>
      <c r="KT950" s="18"/>
    </row>
    <row r="951" spans="1:306" s="16" customFormat="1" x14ac:dyDescent="0.25">
      <c r="A951" s="16" t="s">
        <v>33</v>
      </c>
      <c r="B951" s="16" t="s">
        <v>34</v>
      </c>
      <c r="C951" s="18"/>
      <c r="D951" s="18" t="s">
        <v>35</v>
      </c>
      <c r="E951" s="18" t="s">
        <v>36</v>
      </c>
      <c r="F951" s="18" t="s">
        <v>146</v>
      </c>
      <c r="G951" s="18" t="s">
        <v>215</v>
      </c>
      <c r="H951" s="20" t="s">
        <v>222</v>
      </c>
      <c r="I951" s="18"/>
      <c r="J951" s="20" t="s">
        <v>3158</v>
      </c>
      <c r="K951" s="18"/>
      <c r="L951" s="20"/>
      <c r="M951" s="20"/>
      <c r="N951" s="19" t="s">
        <v>3206</v>
      </c>
      <c r="O951" s="19" t="s">
        <v>3207</v>
      </c>
      <c r="P951" s="20"/>
      <c r="Q951" s="18" t="s">
        <v>59</v>
      </c>
      <c r="R951" s="18"/>
      <c r="S951" s="18"/>
      <c r="T951" s="16" t="s">
        <v>107</v>
      </c>
      <c r="U951" s="18" t="s">
        <v>45</v>
      </c>
      <c r="V951" s="18" t="s">
        <v>46</v>
      </c>
      <c r="W951" s="16" t="s">
        <v>47</v>
      </c>
      <c r="X951" s="18"/>
      <c r="Y951" s="18"/>
      <c r="Z951" s="18"/>
      <c r="AA951" s="18"/>
      <c r="AB951" s="18"/>
      <c r="AC951" s="18" t="s">
        <v>54</v>
      </c>
      <c r="AD951" s="18"/>
      <c r="AE951" s="18"/>
      <c r="AF951" s="18"/>
      <c r="AG951" s="18"/>
      <c r="AH951" s="17"/>
      <c r="AI951" s="17"/>
      <c r="AJ951" s="17"/>
      <c r="AK951" s="17"/>
      <c r="AL951" s="17"/>
      <c r="AM951" s="17"/>
      <c r="AN951" s="17"/>
      <c r="AO951" s="17"/>
      <c r="AP951" s="17"/>
      <c r="AQ951" s="17"/>
      <c r="AR951" s="17"/>
      <c r="AS951" s="17"/>
      <c r="AT951" s="18"/>
      <c r="AU951" s="18"/>
      <c r="AV951" s="18"/>
      <c r="AW951" s="18"/>
      <c r="AX951" s="18"/>
      <c r="AY951" s="18"/>
      <c r="AZ951" s="18"/>
      <c r="BA951" s="18"/>
      <c r="BB951" s="18"/>
      <c r="BC951" s="18"/>
      <c r="BD951" s="18"/>
      <c r="BE951" s="18"/>
      <c r="BF951" s="18"/>
      <c r="BG951" s="18"/>
      <c r="BH951" s="18"/>
      <c r="BI951" s="18"/>
      <c r="BJ951" s="18"/>
      <c r="BK951" s="18"/>
      <c r="BL951" s="18"/>
      <c r="BM951" s="18"/>
      <c r="BN951" s="18"/>
      <c r="BO951" s="18"/>
      <c r="BP951" s="18"/>
      <c r="BQ951" s="18"/>
      <c r="BR951" s="18"/>
      <c r="BS951" s="18"/>
      <c r="BT951" s="18"/>
      <c r="BU951" s="18"/>
      <c r="BV951" s="18"/>
      <c r="BW951" s="18"/>
      <c r="BX951" s="18"/>
      <c r="BY951" s="18"/>
      <c r="BZ951" s="18"/>
      <c r="CA951" s="18"/>
      <c r="CB951" s="18"/>
      <c r="CC951" s="18"/>
      <c r="CD951" s="18"/>
      <c r="CE951" s="18"/>
      <c r="CF951" s="18"/>
      <c r="CG951" s="18"/>
      <c r="CH951" s="18"/>
      <c r="CI951" s="18"/>
      <c r="CJ951" s="18"/>
      <c r="CK951" s="18"/>
      <c r="CL951" s="18"/>
      <c r="CM951" s="18"/>
      <c r="CN951" s="18"/>
      <c r="CO951" s="18"/>
      <c r="CP951" s="18"/>
      <c r="CQ951" s="18"/>
      <c r="CR951" s="18"/>
      <c r="CS951" s="18"/>
      <c r="CT951" s="18"/>
      <c r="CU951" s="18"/>
      <c r="CV951" s="18"/>
      <c r="CW951" s="18"/>
      <c r="CX951" s="18"/>
      <c r="CY951" s="18"/>
      <c r="CZ951" s="18"/>
      <c r="DA951" s="18"/>
      <c r="DB951" s="18"/>
      <c r="DC951" s="18"/>
      <c r="DD951" s="18"/>
      <c r="DE951" s="18"/>
      <c r="DF951" s="18"/>
      <c r="DG951" s="18"/>
      <c r="DH951" s="18"/>
      <c r="DI951" s="18"/>
      <c r="DJ951" s="18"/>
      <c r="DK951" s="18"/>
      <c r="DL951" s="18"/>
      <c r="DM951" s="18"/>
      <c r="DN951" s="18"/>
      <c r="DO951" s="18"/>
      <c r="DP951" s="18"/>
      <c r="DQ951" s="18"/>
      <c r="DR951" s="18"/>
      <c r="DS951" s="18"/>
      <c r="DT951" s="18"/>
      <c r="DU951" s="18"/>
      <c r="DV951" s="18"/>
      <c r="DW951" s="18"/>
      <c r="DX951" s="18"/>
      <c r="DY951" s="18"/>
      <c r="DZ951" s="18"/>
      <c r="EA951" s="18"/>
      <c r="EB951" s="18"/>
      <c r="EC951" s="18"/>
      <c r="ED951" s="18"/>
      <c r="EE951" s="18"/>
      <c r="EF951" s="18"/>
      <c r="EG951" s="18"/>
      <c r="EH951" s="18"/>
      <c r="EI951" s="18"/>
      <c r="EJ951" s="18"/>
      <c r="EK951" s="18"/>
      <c r="EL951" s="18"/>
      <c r="EM951" s="18"/>
      <c r="EN951" s="18"/>
      <c r="EO951" s="18"/>
      <c r="EP951" s="18"/>
      <c r="EQ951" s="18"/>
      <c r="ER951" s="18"/>
      <c r="ES951" s="18"/>
      <c r="ET951" s="18"/>
      <c r="EU951" s="18"/>
      <c r="EV951" s="18"/>
      <c r="EW951" s="18"/>
      <c r="EX951" s="18"/>
      <c r="EY951" s="18"/>
      <c r="EZ951" s="18"/>
      <c r="FA951" s="18"/>
      <c r="FB951" s="18"/>
      <c r="FC951" s="18"/>
      <c r="FD951" s="18"/>
      <c r="FE951" s="18"/>
      <c r="FF951" s="18"/>
      <c r="FG951" s="18"/>
      <c r="FH951" s="18"/>
      <c r="FI951" s="18"/>
      <c r="FJ951" s="18"/>
      <c r="FK951" s="18"/>
      <c r="FL951" s="18"/>
      <c r="FM951" s="18"/>
      <c r="FN951" s="18"/>
      <c r="FO951" s="18"/>
      <c r="FP951" s="18"/>
      <c r="FQ951" s="18"/>
      <c r="FR951" s="18"/>
      <c r="FS951" s="18"/>
      <c r="FT951" s="18"/>
      <c r="FU951" s="18"/>
      <c r="FV951" s="18"/>
      <c r="FW951" s="18"/>
      <c r="FX951" s="18"/>
      <c r="FY951" s="18"/>
      <c r="FZ951" s="18"/>
      <c r="GA951" s="18"/>
      <c r="GB951" s="18"/>
      <c r="GC951" s="18"/>
      <c r="GD951" s="18"/>
      <c r="GE951" s="18"/>
      <c r="GF951" s="18"/>
      <c r="GG951" s="18"/>
      <c r="GH951" s="18"/>
      <c r="GI951" s="18"/>
      <c r="GJ951" s="18"/>
      <c r="GK951" s="18"/>
      <c r="GL951" s="18"/>
      <c r="GM951" s="18"/>
      <c r="GN951" s="18"/>
      <c r="GO951" s="18"/>
      <c r="GP951" s="18"/>
      <c r="GQ951" s="18"/>
      <c r="GR951" s="18"/>
      <c r="GS951" s="18"/>
      <c r="GT951" s="18"/>
      <c r="GU951" s="18"/>
      <c r="GV951" s="18"/>
      <c r="GW951" s="18"/>
      <c r="GX951" s="18"/>
      <c r="GY951" s="18"/>
      <c r="GZ951" s="18"/>
      <c r="HA951" s="18"/>
      <c r="HB951" s="18"/>
      <c r="HC951" s="18"/>
      <c r="HD951" s="18"/>
      <c r="HE951" s="18"/>
      <c r="HF951" s="18"/>
      <c r="HG951" s="18"/>
      <c r="HH951" s="18"/>
      <c r="HI951" s="18"/>
      <c r="HJ951" s="18"/>
      <c r="HK951" s="18"/>
      <c r="HL951" s="18"/>
      <c r="HM951" s="18"/>
      <c r="HN951" s="18"/>
      <c r="HO951" s="18"/>
      <c r="HP951" s="18"/>
      <c r="HQ951" s="18"/>
      <c r="HR951" s="18"/>
      <c r="HS951" s="18"/>
      <c r="HT951" s="18"/>
      <c r="HU951" s="18"/>
      <c r="HV951" s="18"/>
      <c r="HW951" s="18"/>
      <c r="HX951" s="18"/>
      <c r="HY951" s="18"/>
      <c r="HZ951" s="18"/>
      <c r="IA951" s="18"/>
      <c r="IB951" s="18"/>
      <c r="IC951" s="18"/>
      <c r="ID951" s="18"/>
      <c r="IE951" s="18"/>
      <c r="IF951" s="18"/>
      <c r="IG951" s="18"/>
      <c r="IH951" s="18"/>
      <c r="II951" s="18"/>
      <c r="IJ951" s="18"/>
      <c r="IK951" s="18"/>
      <c r="IL951" s="18"/>
      <c r="IM951" s="18"/>
      <c r="IN951" s="18"/>
      <c r="IO951" s="18"/>
      <c r="IP951" s="18"/>
      <c r="IQ951" s="18"/>
      <c r="IR951" s="18"/>
      <c r="IS951" s="18"/>
      <c r="IT951" s="18"/>
      <c r="IU951" s="18"/>
      <c r="IV951" s="18"/>
      <c r="IW951" s="18"/>
      <c r="IX951" s="18"/>
      <c r="IY951" s="18"/>
      <c r="IZ951" s="18"/>
      <c r="JA951" s="18"/>
      <c r="JB951" s="18"/>
      <c r="JC951" s="18"/>
      <c r="JD951" s="18"/>
      <c r="JE951" s="18"/>
      <c r="JF951" s="18"/>
      <c r="JG951" s="18"/>
      <c r="JH951" s="18"/>
      <c r="JI951" s="18"/>
      <c r="JJ951" s="18"/>
      <c r="JK951" s="18"/>
      <c r="JL951" s="18"/>
      <c r="JM951" s="18"/>
      <c r="JN951" s="18"/>
      <c r="JO951" s="18"/>
      <c r="JP951" s="18"/>
      <c r="JQ951" s="18"/>
      <c r="JR951" s="18"/>
      <c r="JS951" s="18"/>
      <c r="JT951" s="18"/>
      <c r="JU951" s="18"/>
      <c r="JV951" s="18"/>
      <c r="JW951" s="18"/>
      <c r="JX951" s="18"/>
      <c r="JY951" s="18"/>
      <c r="JZ951" s="18"/>
      <c r="KA951" s="18"/>
      <c r="KB951" s="18"/>
      <c r="KC951" s="18"/>
      <c r="KD951" s="18"/>
      <c r="KE951" s="18"/>
      <c r="KF951" s="18"/>
      <c r="KG951" s="18"/>
      <c r="KH951" s="18"/>
      <c r="KI951" s="18"/>
      <c r="KJ951" s="18"/>
      <c r="KK951" s="18"/>
      <c r="KL951" s="18"/>
      <c r="KM951" s="18"/>
      <c r="KN951" s="18"/>
      <c r="KO951" s="18"/>
      <c r="KP951" s="18"/>
      <c r="KQ951" s="18"/>
      <c r="KT951" s="18"/>
    </row>
    <row r="952" spans="1:306" s="18" customFormat="1" x14ac:dyDescent="0.25">
      <c r="A952" s="16" t="s">
        <v>33</v>
      </c>
      <c r="B952" s="16" t="s">
        <v>34</v>
      </c>
      <c r="D952" s="18" t="s">
        <v>35</v>
      </c>
      <c r="E952" s="18" t="s">
        <v>36</v>
      </c>
      <c r="F952" s="18" t="s">
        <v>146</v>
      </c>
      <c r="G952" s="18" t="s">
        <v>215</v>
      </c>
      <c r="H952" s="20" t="s">
        <v>222</v>
      </c>
      <c r="J952" s="20" t="s">
        <v>3158</v>
      </c>
      <c r="L952" s="20"/>
      <c r="M952" s="20"/>
      <c r="N952" s="19" t="s">
        <v>3208</v>
      </c>
      <c r="O952" s="19" t="s">
        <v>3209</v>
      </c>
      <c r="P952" s="20"/>
      <c r="Q952" s="18" t="s">
        <v>59</v>
      </c>
      <c r="T952" s="18" t="s">
        <v>91</v>
      </c>
      <c r="U952" s="18" t="s">
        <v>45</v>
      </c>
      <c r="V952" s="18" t="s">
        <v>46</v>
      </c>
      <c r="W952" s="16" t="s">
        <v>47</v>
      </c>
      <c r="AC952" s="18" t="s">
        <v>54</v>
      </c>
      <c r="AH952" s="17"/>
      <c r="AI952" s="17"/>
      <c r="AJ952" s="17"/>
      <c r="AK952" s="17"/>
      <c r="AL952" s="17"/>
      <c r="AM952" s="17"/>
      <c r="AN952" s="17"/>
      <c r="AO952" s="17"/>
      <c r="AP952" s="17"/>
      <c r="AQ952" s="17"/>
      <c r="AR952" s="17"/>
      <c r="AS952" s="17"/>
      <c r="KR952" s="16"/>
      <c r="KS952" s="16"/>
      <c r="KT952" s="16"/>
    </row>
    <row r="953" spans="1:306" s="18" customFormat="1" x14ac:dyDescent="0.25">
      <c r="A953" s="16" t="s">
        <v>33</v>
      </c>
      <c r="B953" s="16" t="s">
        <v>34</v>
      </c>
      <c r="D953" s="18" t="s">
        <v>35</v>
      </c>
      <c r="E953" s="18" t="s">
        <v>36</v>
      </c>
      <c r="F953" s="18" t="s">
        <v>146</v>
      </c>
      <c r="G953" s="18" t="s">
        <v>215</v>
      </c>
      <c r="H953" s="20" t="s">
        <v>222</v>
      </c>
      <c r="J953" s="20" t="s">
        <v>3158</v>
      </c>
      <c r="L953" s="20"/>
      <c r="M953" s="20"/>
      <c r="N953" s="19" t="s">
        <v>3210</v>
      </c>
      <c r="O953" s="19" t="s">
        <v>3211</v>
      </c>
      <c r="P953" s="20"/>
      <c r="Q953" s="18" t="s">
        <v>59</v>
      </c>
      <c r="T953" s="18" t="s">
        <v>82</v>
      </c>
      <c r="U953" s="16" t="s">
        <v>45</v>
      </c>
      <c r="V953" s="18" t="s">
        <v>46</v>
      </c>
      <c r="W953" s="16" t="s">
        <v>47</v>
      </c>
      <c r="AC953" s="18" t="s">
        <v>54</v>
      </c>
      <c r="AH953" s="17"/>
      <c r="AI953" s="17"/>
      <c r="AJ953" s="17"/>
      <c r="AK953" s="17"/>
      <c r="AL953" s="17"/>
      <c r="AM953" s="17"/>
      <c r="AN953" s="17"/>
      <c r="AO953" s="17"/>
      <c r="AP953" s="17"/>
      <c r="AQ953" s="17"/>
      <c r="AR953" s="17"/>
      <c r="AS953" s="17"/>
      <c r="KR953" s="16"/>
      <c r="KS953" s="16"/>
      <c r="KT953" s="16"/>
    </row>
    <row r="954" spans="1:306" s="16" customFormat="1" x14ac:dyDescent="0.25">
      <c r="A954" s="16" t="s">
        <v>33</v>
      </c>
      <c r="B954" s="16" t="s">
        <v>34</v>
      </c>
      <c r="C954" s="18"/>
      <c r="D954" s="18" t="s">
        <v>35</v>
      </c>
      <c r="E954" s="18" t="s">
        <v>36</v>
      </c>
      <c r="F954" s="18" t="s">
        <v>146</v>
      </c>
      <c r="G954" s="18" t="s">
        <v>215</v>
      </c>
      <c r="H954" s="20" t="s">
        <v>222</v>
      </c>
      <c r="I954" s="18"/>
      <c r="J954" s="20" t="s">
        <v>3158</v>
      </c>
      <c r="K954" s="18"/>
      <c r="L954" s="20"/>
      <c r="M954" s="20"/>
      <c r="N954" s="19" t="s">
        <v>3212</v>
      </c>
      <c r="O954" s="19" t="s">
        <v>3213</v>
      </c>
      <c r="P954" s="20"/>
      <c r="Q954" s="18" t="s">
        <v>59</v>
      </c>
      <c r="R954" s="18"/>
      <c r="S954" s="18"/>
      <c r="T954" s="18" t="s">
        <v>141</v>
      </c>
      <c r="U954" s="18" t="s">
        <v>45</v>
      </c>
      <c r="V954" s="18" t="s">
        <v>46</v>
      </c>
      <c r="W954" s="16" t="s">
        <v>47</v>
      </c>
      <c r="X954" s="18"/>
      <c r="Y954" s="18"/>
      <c r="Z954" s="18"/>
      <c r="AA954" s="18"/>
      <c r="AB954" s="18"/>
      <c r="AC954" s="18" t="s">
        <v>54</v>
      </c>
      <c r="AD954" s="18"/>
      <c r="AE954" s="18"/>
      <c r="AF954" s="18"/>
      <c r="AG954" s="18"/>
      <c r="AH954" s="17"/>
      <c r="AI954" s="17"/>
      <c r="AJ954" s="17"/>
      <c r="AK954" s="17"/>
      <c r="AL954" s="17"/>
      <c r="AM954" s="17"/>
      <c r="AN954" s="17"/>
      <c r="AO954" s="17"/>
      <c r="AP954" s="17"/>
      <c r="AQ954" s="17"/>
      <c r="AR954" s="15"/>
      <c r="AS954" s="15"/>
    </row>
    <row r="955" spans="1:306" s="16" customFormat="1" x14ac:dyDescent="0.25">
      <c r="A955" s="16" t="s">
        <v>33</v>
      </c>
      <c r="B955" s="16" t="s">
        <v>34</v>
      </c>
      <c r="C955" s="18"/>
      <c r="D955" s="18" t="s">
        <v>35</v>
      </c>
      <c r="E955" s="18" t="s">
        <v>36</v>
      </c>
      <c r="F955" s="18" t="s">
        <v>146</v>
      </c>
      <c r="G955" s="18" t="s">
        <v>215</v>
      </c>
      <c r="H955" s="20" t="s">
        <v>222</v>
      </c>
      <c r="I955" s="18"/>
      <c r="J955" s="20" t="s">
        <v>3158</v>
      </c>
      <c r="K955" s="18"/>
      <c r="L955" s="20"/>
      <c r="M955" s="20"/>
      <c r="N955" s="19" t="s">
        <v>3214</v>
      </c>
      <c r="O955" s="19" t="s">
        <v>3215</v>
      </c>
      <c r="P955" s="20"/>
      <c r="Q955" s="18" t="s">
        <v>59</v>
      </c>
      <c r="R955" s="18"/>
      <c r="S955" s="18"/>
      <c r="T955" s="18" t="s">
        <v>91</v>
      </c>
      <c r="U955" s="18" t="s">
        <v>45</v>
      </c>
      <c r="V955" s="18" t="s">
        <v>46</v>
      </c>
      <c r="W955" s="16" t="s">
        <v>47</v>
      </c>
      <c r="X955" s="18"/>
      <c r="Y955" s="18"/>
      <c r="Z955" s="18"/>
      <c r="AA955" s="18"/>
      <c r="AB955" s="18"/>
      <c r="AC955" s="18" t="s">
        <v>54</v>
      </c>
      <c r="AD955" s="18"/>
      <c r="AE955" s="18"/>
      <c r="AF955" s="18"/>
      <c r="AG955" s="18"/>
      <c r="AH955" s="17"/>
      <c r="AI955" s="17"/>
      <c r="AJ955" s="17"/>
      <c r="AK955" s="17"/>
      <c r="AL955" s="17"/>
      <c r="AM955" s="17"/>
      <c r="AN955" s="17"/>
      <c r="AO955" s="17"/>
      <c r="AP955" s="17"/>
      <c r="AQ955" s="17"/>
      <c r="AR955" s="15"/>
      <c r="AS955" s="15"/>
      <c r="KR955" s="18"/>
      <c r="KS955" s="18"/>
      <c r="KT955" s="18"/>
    </row>
    <row r="956" spans="1:306" s="18" customFormat="1" x14ac:dyDescent="0.25">
      <c r="A956" s="16" t="s">
        <v>33</v>
      </c>
      <c r="B956" s="16" t="s">
        <v>34</v>
      </c>
      <c r="D956" s="18" t="s">
        <v>35</v>
      </c>
      <c r="E956" s="18" t="s">
        <v>36</v>
      </c>
      <c r="F956" s="18" t="s">
        <v>146</v>
      </c>
      <c r="G956" s="18" t="s">
        <v>215</v>
      </c>
      <c r="H956" s="20" t="s">
        <v>222</v>
      </c>
      <c r="J956" s="20" t="s">
        <v>3158</v>
      </c>
      <c r="L956" s="20"/>
      <c r="M956" s="20"/>
      <c r="N956" s="19" t="s">
        <v>3216</v>
      </c>
      <c r="O956" s="19" t="s">
        <v>3217</v>
      </c>
      <c r="P956" s="20"/>
      <c r="Q956" s="18" t="s">
        <v>59</v>
      </c>
      <c r="T956" s="18" t="s">
        <v>44</v>
      </c>
      <c r="U956" s="18" t="s">
        <v>45</v>
      </c>
      <c r="V956" s="18" t="s">
        <v>46</v>
      </c>
      <c r="W956" s="16" t="s">
        <v>47</v>
      </c>
      <c r="AC956" s="18" t="s">
        <v>54</v>
      </c>
      <c r="AH956" s="17"/>
      <c r="AI956" s="17"/>
      <c r="AJ956" s="17"/>
      <c r="AK956" s="17"/>
      <c r="AL956" s="17"/>
      <c r="AM956" s="17"/>
      <c r="AN956" s="17"/>
      <c r="AO956" s="17"/>
      <c r="AP956" s="17"/>
      <c r="AQ956" s="17"/>
      <c r="AR956" s="15"/>
      <c r="AS956" s="15"/>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c r="BS956" s="16"/>
      <c r="BT956" s="16"/>
      <c r="BU956" s="16"/>
      <c r="BV956" s="16"/>
      <c r="BW956" s="16"/>
      <c r="BX956" s="16"/>
      <c r="BY956" s="16"/>
      <c r="BZ956" s="16"/>
      <c r="CA956" s="16"/>
      <c r="CB956" s="16"/>
      <c r="CC956" s="16"/>
      <c r="CD956" s="16"/>
      <c r="CE956" s="16"/>
      <c r="CF956" s="16"/>
      <c r="CG956" s="16"/>
      <c r="CH956" s="16"/>
      <c r="CI956" s="16"/>
      <c r="CJ956" s="16"/>
      <c r="CK956" s="16"/>
      <c r="CL956" s="16"/>
      <c r="CM956" s="16"/>
      <c r="CN956" s="16"/>
      <c r="CO956" s="16"/>
      <c r="CP956" s="16"/>
      <c r="CQ956" s="16"/>
      <c r="CR956" s="16"/>
      <c r="CS956" s="16"/>
      <c r="CT956" s="16"/>
      <c r="CU956" s="16"/>
      <c r="CV956" s="16"/>
      <c r="CW956" s="16"/>
      <c r="CX956" s="16"/>
      <c r="CY956" s="16"/>
      <c r="CZ956" s="16"/>
      <c r="DA956" s="16"/>
      <c r="DB956" s="16"/>
      <c r="DC956" s="16"/>
      <c r="DD956" s="16"/>
      <c r="DE956" s="16"/>
      <c r="DF956" s="16"/>
      <c r="DG956" s="16"/>
      <c r="DH956" s="16"/>
      <c r="DI956" s="16"/>
      <c r="DJ956" s="16"/>
      <c r="DK956" s="16"/>
      <c r="DL956" s="16"/>
      <c r="DM956" s="16"/>
      <c r="DN956" s="16"/>
      <c r="DO956" s="16"/>
      <c r="DP956" s="16"/>
      <c r="DQ956" s="16"/>
      <c r="DR956" s="16"/>
      <c r="DS956" s="16"/>
      <c r="DT956" s="16"/>
      <c r="DU956" s="16"/>
      <c r="DV956" s="16"/>
      <c r="DW956" s="16"/>
      <c r="DX956" s="16"/>
      <c r="DY956" s="16"/>
      <c r="DZ956" s="16"/>
      <c r="EA956" s="16"/>
      <c r="EB956" s="16"/>
      <c r="EC956" s="16"/>
      <c r="ED956" s="16"/>
      <c r="EE956" s="16"/>
      <c r="EF956" s="16"/>
      <c r="EG956" s="16"/>
      <c r="EH956" s="16"/>
      <c r="EI956" s="16"/>
      <c r="EJ956" s="16"/>
      <c r="EK956" s="16"/>
      <c r="EL956" s="16"/>
      <c r="EM956" s="16"/>
      <c r="EN956" s="16"/>
      <c r="EO956" s="16"/>
      <c r="EP956" s="16"/>
      <c r="EQ956" s="16"/>
      <c r="ER956" s="16"/>
      <c r="ES956" s="16"/>
      <c r="ET956" s="16"/>
      <c r="EU956" s="16"/>
      <c r="EV956" s="16"/>
      <c r="EW956" s="16"/>
      <c r="EX956" s="16"/>
      <c r="EY956" s="16"/>
      <c r="EZ956" s="16"/>
      <c r="FA956" s="16"/>
      <c r="FB956" s="16"/>
      <c r="FC956" s="16"/>
      <c r="FD956" s="16"/>
      <c r="FE956" s="16"/>
      <c r="FF956" s="16"/>
      <c r="FG956" s="16"/>
      <c r="FH956" s="16"/>
      <c r="FI956" s="16"/>
      <c r="FJ956" s="16"/>
      <c r="FK956" s="16"/>
      <c r="FL956" s="16"/>
      <c r="FM956" s="16"/>
      <c r="FN956" s="16"/>
      <c r="FO956" s="16"/>
      <c r="FP956" s="16"/>
      <c r="FQ956" s="16"/>
      <c r="FR956" s="16"/>
      <c r="FS956" s="16"/>
      <c r="FT956" s="16"/>
      <c r="FU956" s="16"/>
      <c r="FV956" s="16"/>
      <c r="FW956" s="16"/>
      <c r="FX956" s="16"/>
      <c r="FY956" s="16"/>
      <c r="FZ956" s="16"/>
      <c r="GA956" s="16"/>
      <c r="GB956" s="16"/>
      <c r="GC956" s="16"/>
      <c r="GD956" s="16"/>
      <c r="GE956" s="16"/>
      <c r="GF956" s="16"/>
      <c r="GG956" s="16"/>
      <c r="GH956" s="16"/>
      <c r="GI956" s="16"/>
      <c r="GJ956" s="16"/>
      <c r="GK956" s="16"/>
      <c r="GL956" s="16"/>
      <c r="GM956" s="16"/>
      <c r="GN956" s="16"/>
      <c r="GO956" s="16"/>
      <c r="GP956" s="16"/>
      <c r="GQ956" s="16"/>
      <c r="GR956" s="16"/>
      <c r="GS956" s="16"/>
      <c r="GT956" s="16"/>
      <c r="GU956" s="16"/>
      <c r="GV956" s="16"/>
      <c r="GW956" s="16"/>
      <c r="GX956" s="16"/>
      <c r="GY956" s="16"/>
      <c r="GZ956" s="16"/>
      <c r="HA956" s="16"/>
      <c r="HB956" s="16"/>
      <c r="HC956" s="16"/>
      <c r="HD956" s="16"/>
      <c r="HE956" s="16"/>
      <c r="HF956" s="16"/>
      <c r="HG956" s="16"/>
      <c r="HH956" s="16"/>
      <c r="HI956" s="16"/>
      <c r="HJ956" s="16"/>
      <c r="HK956" s="16"/>
      <c r="HL956" s="16"/>
      <c r="HM956" s="16"/>
      <c r="HN956" s="16"/>
      <c r="HO956" s="16"/>
      <c r="HP956" s="16"/>
      <c r="HQ956" s="16"/>
      <c r="HR956" s="16"/>
      <c r="HS956" s="16"/>
      <c r="HT956" s="16"/>
      <c r="HU956" s="16"/>
      <c r="HV956" s="16"/>
      <c r="HW956" s="16"/>
      <c r="HX956" s="16"/>
      <c r="HY956" s="16"/>
      <c r="HZ956" s="16"/>
      <c r="IA956" s="16"/>
      <c r="IB956" s="16"/>
      <c r="IC956" s="16"/>
      <c r="ID956" s="16"/>
      <c r="IE956" s="16"/>
      <c r="IF956" s="16"/>
      <c r="IG956" s="16"/>
      <c r="IH956" s="16"/>
      <c r="II956" s="16"/>
      <c r="IJ956" s="16"/>
      <c r="IK956" s="16"/>
      <c r="IL956" s="16"/>
      <c r="IM956" s="16"/>
      <c r="IN956" s="16"/>
      <c r="IO956" s="16"/>
      <c r="IP956" s="16"/>
      <c r="IQ956" s="16"/>
      <c r="IR956" s="16"/>
      <c r="IS956" s="16"/>
      <c r="IT956" s="16"/>
      <c r="IU956" s="16"/>
      <c r="IV956" s="16"/>
      <c r="IW956" s="16"/>
      <c r="IX956" s="16"/>
      <c r="IY956" s="16"/>
      <c r="IZ956" s="16"/>
      <c r="JA956" s="16"/>
      <c r="JB956" s="16"/>
      <c r="JC956" s="16"/>
      <c r="JD956" s="16"/>
      <c r="JE956" s="16"/>
      <c r="JF956" s="16"/>
      <c r="JG956" s="16"/>
      <c r="JH956" s="16"/>
      <c r="JI956" s="16"/>
      <c r="JJ956" s="16"/>
      <c r="JK956" s="16"/>
      <c r="JL956" s="16"/>
      <c r="JM956" s="16"/>
      <c r="JN956" s="16"/>
      <c r="JO956" s="16"/>
      <c r="JP956" s="16"/>
      <c r="JQ956" s="16"/>
      <c r="JR956" s="16"/>
      <c r="JS956" s="16"/>
      <c r="JT956" s="16"/>
      <c r="JU956" s="16"/>
      <c r="JV956" s="16"/>
      <c r="JW956" s="16"/>
      <c r="JX956" s="16"/>
      <c r="JY956" s="16"/>
      <c r="JZ956" s="16"/>
      <c r="KA956" s="16"/>
      <c r="KB956" s="16"/>
      <c r="KC956" s="16"/>
      <c r="KD956" s="16"/>
      <c r="KE956" s="16"/>
      <c r="KF956" s="16"/>
      <c r="KG956" s="16"/>
      <c r="KH956" s="16"/>
      <c r="KI956" s="16"/>
      <c r="KJ956" s="16"/>
      <c r="KK956" s="16"/>
      <c r="KL956" s="16"/>
      <c r="KM956" s="16"/>
      <c r="KN956" s="16"/>
      <c r="KO956" s="16"/>
      <c r="KP956" s="16"/>
      <c r="KQ956" s="16"/>
      <c r="KR956" s="16"/>
      <c r="KS956" s="16"/>
      <c r="KT956" s="16"/>
    </row>
    <row r="957" spans="1:306" s="16" customFormat="1" x14ac:dyDescent="0.25">
      <c r="A957" s="16" t="s">
        <v>33</v>
      </c>
      <c r="B957" s="16" t="s">
        <v>34</v>
      </c>
      <c r="C957" s="18"/>
      <c r="D957" s="18" t="s">
        <v>35</v>
      </c>
      <c r="E957" s="18" t="s">
        <v>36</v>
      </c>
      <c r="F957" s="18" t="s">
        <v>146</v>
      </c>
      <c r="G957" s="18" t="s">
        <v>215</v>
      </c>
      <c r="H957" s="20" t="s">
        <v>222</v>
      </c>
      <c r="I957" s="18"/>
      <c r="J957" s="20" t="s">
        <v>3158</v>
      </c>
      <c r="K957" s="18"/>
      <c r="L957" s="20"/>
      <c r="M957" s="20"/>
      <c r="N957" s="19" t="s">
        <v>3218</v>
      </c>
      <c r="O957" s="19" t="s">
        <v>3219</v>
      </c>
      <c r="P957" s="20"/>
      <c r="Q957" s="18" t="s">
        <v>59</v>
      </c>
      <c r="R957" s="18"/>
      <c r="S957" s="18"/>
      <c r="T957" s="18" t="s">
        <v>44</v>
      </c>
      <c r="U957" s="18" t="s">
        <v>45</v>
      </c>
      <c r="V957" s="18" t="s">
        <v>46</v>
      </c>
      <c r="W957" s="16" t="s">
        <v>47</v>
      </c>
      <c r="X957" s="18"/>
      <c r="Y957" s="18"/>
      <c r="Z957" s="18"/>
      <c r="AA957" s="18"/>
      <c r="AB957" s="18"/>
      <c r="AC957" s="18" t="s">
        <v>54</v>
      </c>
      <c r="AD957" s="18"/>
      <c r="AE957" s="18"/>
      <c r="AF957" s="18"/>
      <c r="AG957" s="18"/>
      <c r="AH957" s="17"/>
      <c r="AI957" s="17"/>
      <c r="AJ957" s="17"/>
      <c r="AK957" s="17"/>
      <c r="AL957" s="17"/>
      <c r="AM957" s="17"/>
      <c r="AN957" s="17"/>
      <c r="AO957" s="17"/>
      <c r="AP957" s="17"/>
      <c r="AQ957" s="17"/>
      <c r="AR957" s="15"/>
      <c r="AS957" s="15"/>
      <c r="KT957" s="18"/>
    </row>
    <row r="958" spans="1:306" s="18" customFormat="1" x14ac:dyDescent="0.25">
      <c r="A958" s="16" t="s">
        <v>33</v>
      </c>
      <c r="B958" s="16" t="s">
        <v>34</v>
      </c>
      <c r="D958" s="18" t="s">
        <v>35</v>
      </c>
      <c r="E958" s="18" t="s">
        <v>36</v>
      </c>
      <c r="F958" s="18" t="s">
        <v>146</v>
      </c>
      <c r="G958" s="18" t="s">
        <v>215</v>
      </c>
      <c r="H958" s="20" t="s">
        <v>222</v>
      </c>
      <c r="J958" s="20" t="s">
        <v>3158</v>
      </c>
      <c r="L958" s="20"/>
      <c r="M958" s="20"/>
      <c r="N958" s="19" t="s">
        <v>3220</v>
      </c>
      <c r="O958" s="19" t="s">
        <v>3221</v>
      </c>
      <c r="P958" s="20"/>
      <c r="Q958" s="18" t="s">
        <v>59</v>
      </c>
      <c r="T958" s="18" t="s">
        <v>62</v>
      </c>
      <c r="U958" s="18" t="s">
        <v>45</v>
      </c>
      <c r="V958" s="18" t="s">
        <v>46</v>
      </c>
      <c r="W958" s="16" t="s">
        <v>47</v>
      </c>
      <c r="AC958" s="18" t="s">
        <v>54</v>
      </c>
      <c r="AH958" s="17"/>
      <c r="AI958" s="17"/>
      <c r="AJ958" s="17"/>
      <c r="AK958" s="17"/>
      <c r="AL958" s="17"/>
      <c r="AM958" s="17"/>
      <c r="AN958" s="17"/>
      <c r="AO958" s="17"/>
      <c r="AP958" s="17"/>
      <c r="AQ958" s="17"/>
      <c r="AR958" s="17"/>
      <c r="AS958" s="17"/>
      <c r="KR958" s="16"/>
      <c r="KS958" s="16"/>
      <c r="KT958" s="16"/>
    </row>
    <row r="959" spans="1:306" s="16" customFormat="1" x14ac:dyDescent="0.25">
      <c r="A959" s="16" t="s">
        <v>33</v>
      </c>
      <c r="B959" s="16" t="s">
        <v>34</v>
      </c>
      <c r="C959" s="18"/>
      <c r="D959" s="18" t="s">
        <v>35</v>
      </c>
      <c r="E959" s="18" t="s">
        <v>36</v>
      </c>
      <c r="F959" s="18" t="s">
        <v>146</v>
      </c>
      <c r="G959" s="18" t="s">
        <v>215</v>
      </c>
      <c r="H959" s="20" t="s">
        <v>222</v>
      </c>
      <c r="I959" s="18"/>
      <c r="J959" s="20" t="s">
        <v>3158</v>
      </c>
      <c r="K959" s="18"/>
      <c r="L959" s="20"/>
      <c r="M959" s="20"/>
      <c r="N959" s="19" t="s">
        <v>3222</v>
      </c>
      <c r="O959" s="19" t="s">
        <v>3223</v>
      </c>
      <c r="P959" s="20"/>
      <c r="Q959" s="18" t="s">
        <v>59</v>
      </c>
      <c r="R959" s="18"/>
      <c r="S959" s="18"/>
      <c r="T959" s="18" t="s">
        <v>107</v>
      </c>
      <c r="U959" s="18" t="s">
        <v>45</v>
      </c>
      <c r="V959" s="18" t="s">
        <v>46</v>
      </c>
      <c r="W959" s="16" t="s">
        <v>47</v>
      </c>
      <c r="X959" s="18"/>
      <c r="Y959" s="18"/>
      <c r="Z959" s="18"/>
      <c r="AA959" s="18"/>
      <c r="AB959" s="18"/>
      <c r="AC959" s="18" t="s">
        <v>54</v>
      </c>
      <c r="AD959" s="18"/>
      <c r="AE959" s="18"/>
      <c r="AF959" s="18"/>
      <c r="AG959" s="18"/>
      <c r="AH959" s="17"/>
      <c r="AI959" s="17"/>
      <c r="AJ959" s="17"/>
      <c r="AK959" s="17"/>
      <c r="AL959" s="17"/>
      <c r="AM959" s="17"/>
      <c r="AN959" s="17"/>
      <c r="AO959" s="17"/>
      <c r="AP959" s="17"/>
      <c r="AQ959" s="17"/>
      <c r="AR959" s="17"/>
      <c r="AS959" s="17"/>
      <c r="AT959" s="18"/>
      <c r="AU959" s="18"/>
      <c r="AV959" s="18"/>
      <c r="AW959" s="18"/>
      <c r="AX959" s="18"/>
      <c r="AY959" s="18"/>
      <c r="AZ959" s="18"/>
      <c r="BA959" s="18"/>
      <c r="BB959" s="18"/>
      <c r="BC959" s="18"/>
      <c r="BD959" s="18"/>
      <c r="BE959" s="18"/>
      <c r="BF959" s="18"/>
      <c r="BG959" s="18"/>
      <c r="BH959" s="18"/>
      <c r="BI959" s="18"/>
      <c r="BJ959" s="18"/>
      <c r="BK959" s="18"/>
      <c r="BL959" s="18"/>
      <c r="BM959" s="18"/>
      <c r="BN959" s="18"/>
      <c r="BO959" s="18"/>
      <c r="BP959" s="18"/>
      <c r="BQ959" s="18"/>
      <c r="BR959" s="18"/>
      <c r="BS959" s="18"/>
      <c r="BT959" s="18"/>
      <c r="BU959" s="18"/>
      <c r="BV959" s="18"/>
      <c r="BW959" s="18"/>
      <c r="BX959" s="18"/>
      <c r="BY959" s="18"/>
      <c r="BZ959" s="18"/>
      <c r="CA959" s="18"/>
      <c r="CB959" s="18"/>
      <c r="CC959" s="18"/>
      <c r="CD959" s="18"/>
      <c r="CE959" s="18"/>
      <c r="CF959" s="18"/>
      <c r="CG959" s="18"/>
      <c r="CH959" s="18"/>
      <c r="CI959" s="18"/>
      <c r="CJ959" s="18"/>
      <c r="CK959" s="18"/>
      <c r="CL959" s="18"/>
      <c r="CM959" s="18"/>
      <c r="CN959" s="18"/>
      <c r="CO959" s="18"/>
      <c r="CP959" s="18"/>
      <c r="CQ959" s="18"/>
      <c r="CR959" s="18"/>
      <c r="CS959" s="18"/>
      <c r="CT959" s="18"/>
      <c r="CU959" s="18"/>
      <c r="CV959" s="18"/>
      <c r="CW959" s="18"/>
      <c r="CX959" s="18"/>
      <c r="CY959" s="18"/>
      <c r="CZ959" s="18"/>
      <c r="DA959" s="18"/>
      <c r="DB959" s="18"/>
      <c r="DC959" s="18"/>
      <c r="DD959" s="18"/>
      <c r="DE959" s="18"/>
      <c r="DF959" s="18"/>
      <c r="DG959" s="18"/>
      <c r="DH959" s="18"/>
      <c r="DI959" s="18"/>
      <c r="DJ959" s="18"/>
      <c r="DK959" s="18"/>
      <c r="DL959" s="18"/>
      <c r="DM959" s="18"/>
      <c r="DN959" s="18"/>
      <c r="DO959" s="18"/>
      <c r="DP959" s="18"/>
      <c r="DQ959" s="18"/>
      <c r="DR959" s="18"/>
      <c r="DS959" s="18"/>
      <c r="DT959" s="18"/>
      <c r="DU959" s="18"/>
      <c r="DV959" s="18"/>
      <c r="DW959" s="18"/>
      <c r="DX959" s="18"/>
      <c r="DY959" s="18"/>
      <c r="DZ959" s="18"/>
      <c r="EA959" s="18"/>
      <c r="EB959" s="18"/>
      <c r="EC959" s="18"/>
      <c r="ED959" s="18"/>
      <c r="EE959" s="18"/>
      <c r="EF959" s="18"/>
      <c r="EG959" s="18"/>
      <c r="EH959" s="18"/>
      <c r="EI959" s="18"/>
      <c r="EJ959" s="18"/>
      <c r="EK959" s="18"/>
      <c r="EL959" s="18"/>
      <c r="EM959" s="18"/>
      <c r="EN959" s="18"/>
      <c r="EO959" s="18"/>
      <c r="EP959" s="18"/>
      <c r="EQ959" s="18"/>
      <c r="ER959" s="18"/>
      <c r="ES959" s="18"/>
      <c r="ET959" s="18"/>
      <c r="EU959" s="18"/>
      <c r="EV959" s="18"/>
      <c r="EW959" s="18"/>
      <c r="EX959" s="18"/>
      <c r="EY959" s="18"/>
      <c r="EZ959" s="18"/>
      <c r="FA959" s="18"/>
      <c r="FB959" s="18"/>
      <c r="FC959" s="18"/>
      <c r="FD959" s="18"/>
      <c r="FE959" s="18"/>
      <c r="FF959" s="18"/>
      <c r="FG959" s="18"/>
      <c r="FH959" s="18"/>
      <c r="FI959" s="18"/>
      <c r="FJ959" s="18"/>
      <c r="FK959" s="18"/>
      <c r="FL959" s="18"/>
      <c r="FM959" s="18"/>
      <c r="FN959" s="18"/>
      <c r="FO959" s="18"/>
      <c r="FP959" s="18"/>
      <c r="FQ959" s="18"/>
      <c r="FR959" s="18"/>
      <c r="FS959" s="18"/>
      <c r="FT959" s="18"/>
      <c r="FU959" s="18"/>
      <c r="FV959" s="18"/>
      <c r="FW959" s="18"/>
      <c r="FX959" s="18"/>
      <c r="FY959" s="18"/>
      <c r="FZ959" s="18"/>
      <c r="GA959" s="18"/>
      <c r="GB959" s="18"/>
      <c r="GC959" s="18"/>
      <c r="GD959" s="18"/>
      <c r="GE959" s="18"/>
      <c r="GF959" s="18"/>
      <c r="GG959" s="18"/>
      <c r="GH959" s="18"/>
      <c r="GI959" s="18"/>
      <c r="GJ959" s="18"/>
      <c r="GK959" s="18"/>
      <c r="GL959" s="18"/>
      <c r="GM959" s="18"/>
      <c r="GN959" s="18"/>
      <c r="GO959" s="18"/>
      <c r="GP959" s="18"/>
      <c r="GQ959" s="18"/>
      <c r="GR959" s="18"/>
      <c r="GS959" s="18"/>
      <c r="GT959" s="18"/>
      <c r="GU959" s="18"/>
      <c r="GV959" s="18"/>
      <c r="GW959" s="18"/>
      <c r="GX959" s="18"/>
      <c r="GY959" s="18"/>
      <c r="GZ959" s="18"/>
      <c r="HA959" s="18"/>
      <c r="HB959" s="18"/>
      <c r="HC959" s="18"/>
      <c r="HD959" s="18"/>
      <c r="HE959" s="18"/>
      <c r="HF959" s="18"/>
      <c r="HG959" s="18"/>
      <c r="HH959" s="18"/>
      <c r="HI959" s="18"/>
      <c r="HJ959" s="18"/>
      <c r="HK959" s="18"/>
      <c r="HL959" s="18"/>
      <c r="HM959" s="18"/>
      <c r="HN959" s="18"/>
      <c r="HO959" s="18"/>
      <c r="HP959" s="18"/>
      <c r="HQ959" s="18"/>
      <c r="HR959" s="18"/>
      <c r="HS959" s="18"/>
      <c r="HT959" s="18"/>
      <c r="HU959" s="18"/>
      <c r="HV959" s="18"/>
      <c r="HW959" s="18"/>
      <c r="HX959" s="18"/>
      <c r="HY959" s="18"/>
      <c r="HZ959" s="18"/>
      <c r="IA959" s="18"/>
      <c r="IB959" s="18"/>
      <c r="IC959" s="18"/>
      <c r="ID959" s="18"/>
      <c r="IE959" s="18"/>
      <c r="IF959" s="18"/>
      <c r="IG959" s="18"/>
      <c r="IH959" s="18"/>
      <c r="II959" s="18"/>
      <c r="IJ959" s="18"/>
      <c r="IK959" s="18"/>
      <c r="IL959" s="18"/>
      <c r="IM959" s="18"/>
      <c r="IN959" s="18"/>
      <c r="IO959" s="18"/>
      <c r="IP959" s="18"/>
      <c r="IQ959" s="18"/>
      <c r="IR959" s="18"/>
      <c r="IS959" s="18"/>
      <c r="IT959" s="18"/>
      <c r="IU959" s="18"/>
      <c r="IV959" s="18"/>
      <c r="IW959" s="18"/>
      <c r="IX959" s="18"/>
      <c r="IY959" s="18"/>
      <c r="IZ959" s="18"/>
      <c r="JA959" s="18"/>
      <c r="JB959" s="18"/>
      <c r="JC959" s="18"/>
      <c r="JD959" s="18"/>
      <c r="JE959" s="18"/>
      <c r="JF959" s="18"/>
      <c r="JG959" s="18"/>
      <c r="JH959" s="18"/>
      <c r="JI959" s="18"/>
      <c r="JJ959" s="18"/>
      <c r="JK959" s="18"/>
      <c r="JL959" s="18"/>
      <c r="JM959" s="18"/>
      <c r="JN959" s="18"/>
      <c r="JO959" s="18"/>
      <c r="JP959" s="18"/>
      <c r="JQ959" s="18"/>
      <c r="JR959" s="18"/>
      <c r="JS959" s="18"/>
      <c r="JT959" s="18"/>
      <c r="JU959" s="18"/>
      <c r="JV959" s="18"/>
      <c r="JW959" s="18"/>
      <c r="JX959" s="18"/>
      <c r="JY959" s="18"/>
      <c r="JZ959" s="18"/>
      <c r="KA959" s="18"/>
      <c r="KB959" s="18"/>
      <c r="KC959" s="18"/>
      <c r="KD959" s="18"/>
      <c r="KE959" s="18"/>
      <c r="KF959" s="18"/>
      <c r="KG959" s="18"/>
      <c r="KH959" s="18"/>
      <c r="KI959" s="18"/>
      <c r="KJ959" s="18"/>
      <c r="KK959" s="18"/>
      <c r="KL959" s="18"/>
      <c r="KM959" s="18"/>
      <c r="KN959" s="18"/>
      <c r="KO959" s="18"/>
      <c r="KP959" s="18"/>
      <c r="KQ959" s="18"/>
      <c r="KR959" s="18"/>
      <c r="KS959" s="18"/>
      <c r="KT959" s="18"/>
    </row>
    <row r="960" spans="1:306" s="16" customFormat="1" x14ac:dyDescent="0.25">
      <c r="A960" s="16" t="s">
        <v>33</v>
      </c>
      <c r="B960" s="16" t="s">
        <v>34</v>
      </c>
      <c r="D960" s="16" t="s">
        <v>35</v>
      </c>
      <c r="E960" s="16" t="s">
        <v>36</v>
      </c>
      <c r="F960" s="16" t="s">
        <v>146</v>
      </c>
      <c r="G960" s="16" t="s">
        <v>215</v>
      </c>
      <c r="H960" s="16" t="s">
        <v>222</v>
      </c>
      <c r="J960" s="16" t="s">
        <v>3158</v>
      </c>
      <c r="L960" s="18"/>
      <c r="M960" s="18"/>
      <c r="N960" s="22" t="s">
        <v>3224</v>
      </c>
      <c r="O960" s="22" t="s">
        <v>3225</v>
      </c>
      <c r="Q960" s="18" t="s">
        <v>59</v>
      </c>
      <c r="T960" s="16" t="s">
        <v>91</v>
      </c>
      <c r="U960" s="18" t="s">
        <v>45</v>
      </c>
      <c r="V960" s="18" t="s">
        <v>46</v>
      </c>
      <c r="W960" s="16" t="s">
        <v>47</v>
      </c>
      <c r="AC960" s="16" t="s">
        <v>54</v>
      </c>
      <c r="AH960" s="15"/>
      <c r="AI960" s="15"/>
      <c r="AJ960" s="15"/>
      <c r="AK960" s="15"/>
      <c r="AL960" s="15"/>
      <c r="AM960" s="15"/>
      <c r="AN960" s="15"/>
      <c r="AO960" s="15"/>
      <c r="AP960" s="15"/>
      <c r="AQ960" s="15"/>
      <c r="AR960" s="17"/>
      <c r="AS960" s="17"/>
      <c r="AT960" s="18"/>
      <c r="AU960" s="18"/>
      <c r="AV960" s="18"/>
      <c r="AW960" s="18"/>
      <c r="AX960" s="18"/>
      <c r="AY960" s="18"/>
      <c r="AZ960" s="18"/>
      <c r="BA960" s="18"/>
      <c r="BB960" s="18"/>
      <c r="BC960" s="18"/>
      <c r="BD960" s="18"/>
      <c r="BE960" s="18"/>
      <c r="BF960" s="18"/>
      <c r="BG960" s="18"/>
      <c r="BH960" s="18"/>
      <c r="BI960" s="18"/>
      <c r="BJ960" s="18"/>
      <c r="BK960" s="18"/>
      <c r="BL960" s="18"/>
      <c r="BM960" s="18"/>
      <c r="BN960" s="18"/>
      <c r="BO960" s="18"/>
      <c r="BP960" s="18"/>
      <c r="BQ960" s="18"/>
      <c r="BR960" s="18"/>
      <c r="BS960" s="18"/>
      <c r="BT960" s="18"/>
      <c r="BU960" s="18"/>
      <c r="BV960" s="18"/>
      <c r="BW960" s="18"/>
      <c r="BX960" s="18"/>
      <c r="BY960" s="18"/>
      <c r="BZ960" s="18"/>
      <c r="CA960" s="18"/>
      <c r="CB960" s="18"/>
      <c r="CC960" s="18"/>
      <c r="CD960" s="18"/>
      <c r="CE960" s="18"/>
      <c r="CF960" s="18"/>
      <c r="CG960" s="18"/>
      <c r="CH960" s="18"/>
      <c r="CI960" s="18"/>
      <c r="CJ960" s="18"/>
      <c r="CK960" s="18"/>
      <c r="CL960" s="18"/>
      <c r="CM960" s="18"/>
      <c r="CN960" s="18"/>
      <c r="CO960" s="18"/>
      <c r="CP960" s="18"/>
      <c r="CQ960" s="18"/>
      <c r="CR960" s="18"/>
      <c r="CS960" s="18"/>
      <c r="CT960" s="18"/>
      <c r="CU960" s="18"/>
      <c r="CV960" s="18"/>
      <c r="CW960" s="18"/>
      <c r="CX960" s="18"/>
      <c r="CY960" s="18"/>
      <c r="CZ960" s="18"/>
      <c r="DA960" s="18"/>
      <c r="DB960" s="18"/>
      <c r="DC960" s="18"/>
      <c r="DD960" s="18"/>
      <c r="DE960" s="18"/>
      <c r="DF960" s="18"/>
      <c r="DG960" s="18"/>
      <c r="DH960" s="18"/>
      <c r="DI960" s="18"/>
      <c r="DJ960" s="18"/>
      <c r="DK960" s="18"/>
      <c r="DL960" s="18"/>
      <c r="DM960" s="18"/>
      <c r="DN960" s="18"/>
      <c r="DO960" s="18"/>
      <c r="DP960" s="18"/>
      <c r="DQ960" s="18"/>
      <c r="DR960" s="18"/>
      <c r="DS960" s="18"/>
      <c r="DT960" s="18"/>
      <c r="DU960" s="18"/>
      <c r="DV960" s="18"/>
      <c r="DW960" s="18"/>
      <c r="DX960" s="18"/>
      <c r="DY960" s="18"/>
      <c r="DZ960" s="18"/>
      <c r="EA960" s="18"/>
      <c r="EB960" s="18"/>
      <c r="EC960" s="18"/>
      <c r="ED960" s="18"/>
      <c r="EE960" s="18"/>
      <c r="EF960" s="18"/>
      <c r="EG960" s="18"/>
      <c r="EH960" s="18"/>
      <c r="EI960" s="18"/>
      <c r="EJ960" s="18"/>
      <c r="EK960" s="18"/>
      <c r="EL960" s="18"/>
      <c r="EM960" s="18"/>
      <c r="EN960" s="18"/>
      <c r="EO960" s="18"/>
      <c r="EP960" s="18"/>
      <c r="EQ960" s="18"/>
      <c r="ER960" s="18"/>
      <c r="ES960" s="18"/>
      <c r="ET960" s="18"/>
      <c r="EU960" s="18"/>
      <c r="EV960" s="18"/>
      <c r="EW960" s="18"/>
      <c r="EX960" s="18"/>
      <c r="EY960" s="18"/>
      <c r="EZ960" s="18"/>
      <c r="FA960" s="18"/>
      <c r="FB960" s="18"/>
      <c r="FC960" s="18"/>
      <c r="FD960" s="18"/>
      <c r="FE960" s="18"/>
      <c r="FF960" s="18"/>
      <c r="FG960" s="18"/>
      <c r="FH960" s="18"/>
      <c r="FI960" s="18"/>
      <c r="FJ960" s="18"/>
      <c r="FK960" s="18"/>
      <c r="FL960" s="18"/>
      <c r="FM960" s="18"/>
      <c r="FN960" s="18"/>
      <c r="FO960" s="18"/>
      <c r="FP960" s="18"/>
      <c r="FQ960" s="18"/>
      <c r="FR960" s="18"/>
      <c r="FS960" s="18"/>
      <c r="FT960" s="18"/>
      <c r="FU960" s="18"/>
      <c r="FV960" s="18"/>
      <c r="FW960" s="18"/>
      <c r="FX960" s="18"/>
      <c r="FY960" s="18"/>
      <c r="FZ960" s="18"/>
      <c r="GA960" s="18"/>
      <c r="GB960" s="18"/>
      <c r="GC960" s="18"/>
      <c r="GD960" s="18"/>
      <c r="GE960" s="18"/>
      <c r="GF960" s="18"/>
      <c r="GG960" s="18"/>
      <c r="GH960" s="18"/>
      <c r="GI960" s="18"/>
      <c r="GJ960" s="18"/>
      <c r="GK960" s="18"/>
      <c r="GL960" s="18"/>
      <c r="GM960" s="18"/>
      <c r="GN960" s="18"/>
      <c r="GO960" s="18"/>
      <c r="GP960" s="18"/>
      <c r="GQ960" s="18"/>
      <c r="GR960" s="18"/>
      <c r="GS960" s="18"/>
      <c r="GT960" s="18"/>
      <c r="GU960" s="18"/>
      <c r="GV960" s="18"/>
      <c r="GW960" s="18"/>
      <c r="GX960" s="18"/>
      <c r="GY960" s="18"/>
      <c r="GZ960" s="18"/>
      <c r="HA960" s="18"/>
      <c r="HB960" s="18"/>
      <c r="HC960" s="18"/>
      <c r="HD960" s="18"/>
      <c r="HE960" s="18"/>
      <c r="HF960" s="18"/>
      <c r="HG960" s="18"/>
      <c r="HH960" s="18"/>
      <c r="HI960" s="18"/>
      <c r="HJ960" s="18"/>
      <c r="HK960" s="18"/>
      <c r="HL960" s="18"/>
      <c r="HM960" s="18"/>
      <c r="HN960" s="18"/>
      <c r="HO960" s="18"/>
      <c r="HP960" s="18"/>
      <c r="HQ960" s="18"/>
      <c r="HR960" s="18"/>
      <c r="HS960" s="18"/>
      <c r="HT960" s="18"/>
      <c r="HU960" s="18"/>
      <c r="HV960" s="18"/>
      <c r="HW960" s="18"/>
      <c r="HX960" s="18"/>
      <c r="HY960" s="18"/>
      <c r="HZ960" s="18"/>
      <c r="IA960" s="18"/>
      <c r="IB960" s="18"/>
      <c r="IC960" s="18"/>
      <c r="ID960" s="18"/>
      <c r="IE960" s="18"/>
      <c r="IF960" s="18"/>
      <c r="IG960" s="18"/>
      <c r="IH960" s="18"/>
      <c r="II960" s="18"/>
      <c r="IJ960" s="18"/>
      <c r="IK960" s="18"/>
      <c r="IL960" s="18"/>
      <c r="IM960" s="18"/>
      <c r="IN960" s="18"/>
      <c r="IO960" s="18"/>
      <c r="IP960" s="18"/>
      <c r="IQ960" s="18"/>
      <c r="IR960" s="18"/>
      <c r="IS960" s="18"/>
      <c r="IT960" s="18"/>
      <c r="IU960" s="18"/>
      <c r="IV960" s="18"/>
      <c r="IW960" s="18"/>
      <c r="IX960" s="18"/>
      <c r="IY960" s="18"/>
      <c r="IZ960" s="18"/>
      <c r="JA960" s="18"/>
      <c r="JB960" s="18"/>
      <c r="JC960" s="18"/>
      <c r="JD960" s="18"/>
      <c r="JE960" s="18"/>
      <c r="JF960" s="18"/>
      <c r="JG960" s="18"/>
      <c r="JH960" s="18"/>
      <c r="JI960" s="18"/>
      <c r="JJ960" s="18"/>
      <c r="JK960" s="18"/>
      <c r="JL960" s="18"/>
      <c r="JM960" s="18"/>
      <c r="JN960" s="18"/>
      <c r="JO960" s="18"/>
      <c r="JP960" s="18"/>
      <c r="JQ960" s="18"/>
      <c r="JR960" s="18"/>
      <c r="JS960" s="18"/>
      <c r="JT960" s="18"/>
      <c r="JU960" s="18"/>
      <c r="JV960" s="18"/>
      <c r="JW960" s="18"/>
      <c r="JX960" s="18"/>
      <c r="JY960" s="18"/>
      <c r="JZ960" s="18"/>
      <c r="KA960" s="18"/>
      <c r="KB960" s="18"/>
      <c r="KC960" s="18"/>
      <c r="KD960" s="18"/>
      <c r="KE960" s="18"/>
      <c r="KF960" s="18"/>
      <c r="KG960" s="18"/>
      <c r="KH960" s="18"/>
      <c r="KI960" s="18"/>
      <c r="KJ960" s="18"/>
      <c r="KK960" s="18"/>
      <c r="KL960" s="18"/>
      <c r="KM960" s="18"/>
      <c r="KN960" s="18"/>
      <c r="KO960" s="18"/>
      <c r="KP960" s="18"/>
      <c r="KQ960" s="18"/>
      <c r="KR960" s="18"/>
      <c r="KS960" s="18"/>
    </row>
    <row r="961" spans="1:306" s="16" customFormat="1" x14ac:dyDescent="0.25">
      <c r="A961" s="16" t="s">
        <v>33</v>
      </c>
      <c r="B961" s="16" t="s">
        <v>34</v>
      </c>
      <c r="D961" s="16" t="s">
        <v>35</v>
      </c>
      <c r="E961" s="16" t="s">
        <v>36</v>
      </c>
      <c r="F961" s="16" t="s">
        <v>146</v>
      </c>
      <c r="G961" s="16" t="s">
        <v>215</v>
      </c>
      <c r="H961" s="16" t="s">
        <v>222</v>
      </c>
      <c r="J961" s="16" t="s">
        <v>3158</v>
      </c>
      <c r="N961" s="22" t="s">
        <v>3226</v>
      </c>
      <c r="O961" s="22" t="s">
        <v>3227</v>
      </c>
      <c r="Q961" s="18" t="s">
        <v>59</v>
      </c>
      <c r="T961" s="16" t="s">
        <v>91</v>
      </c>
      <c r="U961" s="18" t="s">
        <v>45</v>
      </c>
      <c r="V961" s="18" t="s">
        <v>46</v>
      </c>
      <c r="W961" s="16" t="s">
        <v>47</v>
      </c>
      <c r="AC961" s="16" t="s">
        <v>54</v>
      </c>
      <c r="AH961" s="15"/>
      <c r="AI961" s="15"/>
      <c r="AJ961" s="15"/>
      <c r="AK961" s="15"/>
      <c r="AL961" s="15"/>
      <c r="AM961" s="15"/>
      <c r="AN961" s="15"/>
      <c r="AO961" s="15"/>
      <c r="AP961" s="15"/>
      <c r="AQ961" s="15"/>
      <c r="AR961" s="17"/>
      <c r="AS961" s="17"/>
      <c r="AT961" s="18"/>
      <c r="AU961" s="18"/>
      <c r="AV961" s="18"/>
      <c r="AW961" s="18"/>
      <c r="AX961" s="18"/>
      <c r="AY961" s="18"/>
      <c r="AZ961" s="18"/>
      <c r="BA961" s="18"/>
      <c r="BB961" s="18"/>
      <c r="BC961" s="18"/>
      <c r="BD961" s="18"/>
      <c r="BE961" s="18"/>
      <c r="BF961" s="18"/>
      <c r="BG961" s="18"/>
      <c r="BH961" s="18"/>
      <c r="BI961" s="18"/>
      <c r="BJ961" s="18"/>
      <c r="BK961" s="18"/>
      <c r="BL961" s="18"/>
      <c r="BM961" s="18"/>
      <c r="BN961" s="18"/>
      <c r="BO961" s="18"/>
      <c r="BP961" s="18"/>
      <c r="BQ961" s="18"/>
      <c r="BR961" s="18"/>
      <c r="BS961" s="18"/>
      <c r="BT961" s="18"/>
      <c r="BU961" s="18"/>
      <c r="BV961" s="18"/>
      <c r="BW961" s="18"/>
      <c r="BX961" s="18"/>
      <c r="BY961" s="18"/>
      <c r="BZ961" s="18"/>
      <c r="CA961" s="18"/>
      <c r="CB961" s="18"/>
      <c r="CC961" s="18"/>
      <c r="CD961" s="18"/>
      <c r="CE961" s="18"/>
      <c r="CF961" s="18"/>
      <c r="CG961" s="18"/>
      <c r="CH961" s="18"/>
      <c r="CI961" s="18"/>
      <c r="CJ961" s="18"/>
      <c r="CK961" s="18"/>
      <c r="CL961" s="18"/>
      <c r="CM961" s="18"/>
      <c r="CN961" s="18"/>
      <c r="CO961" s="18"/>
      <c r="CP961" s="18"/>
      <c r="CQ961" s="18"/>
      <c r="CR961" s="18"/>
      <c r="CS961" s="18"/>
      <c r="CT961" s="18"/>
      <c r="CU961" s="18"/>
      <c r="CV961" s="18"/>
      <c r="CW961" s="18"/>
      <c r="CX961" s="18"/>
      <c r="CY961" s="18"/>
      <c r="CZ961" s="18"/>
      <c r="DA961" s="18"/>
      <c r="DB961" s="18"/>
      <c r="DC961" s="18"/>
      <c r="DD961" s="18"/>
      <c r="DE961" s="18"/>
      <c r="DF961" s="18"/>
      <c r="DG961" s="18"/>
      <c r="DH961" s="18"/>
      <c r="DI961" s="18"/>
      <c r="DJ961" s="18"/>
      <c r="DK961" s="18"/>
      <c r="DL961" s="18"/>
      <c r="DM961" s="18"/>
      <c r="DN961" s="18"/>
      <c r="DO961" s="18"/>
      <c r="DP961" s="18"/>
      <c r="DQ961" s="18"/>
      <c r="DR961" s="18"/>
      <c r="DS961" s="18"/>
      <c r="DT961" s="18"/>
      <c r="DU961" s="18"/>
      <c r="DV961" s="18"/>
      <c r="DW961" s="18"/>
      <c r="DX961" s="18"/>
      <c r="DY961" s="18"/>
      <c r="DZ961" s="18"/>
      <c r="EA961" s="18"/>
      <c r="EB961" s="18"/>
      <c r="EC961" s="18"/>
      <c r="ED961" s="18"/>
      <c r="EE961" s="18"/>
      <c r="EF961" s="18"/>
      <c r="EG961" s="18"/>
      <c r="EH961" s="18"/>
      <c r="EI961" s="18"/>
      <c r="EJ961" s="18"/>
      <c r="EK961" s="18"/>
      <c r="EL961" s="18"/>
      <c r="EM961" s="18"/>
      <c r="EN961" s="18"/>
      <c r="EO961" s="18"/>
      <c r="EP961" s="18"/>
      <c r="EQ961" s="18"/>
      <c r="ER961" s="18"/>
      <c r="ES961" s="18"/>
      <c r="ET961" s="18"/>
      <c r="EU961" s="18"/>
      <c r="EV961" s="18"/>
      <c r="EW961" s="18"/>
      <c r="EX961" s="18"/>
      <c r="EY961" s="18"/>
      <c r="EZ961" s="18"/>
      <c r="FA961" s="18"/>
      <c r="FB961" s="18"/>
      <c r="FC961" s="18"/>
      <c r="FD961" s="18"/>
      <c r="FE961" s="18"/>
      <c r="FF961" s="18"/>
      <c r="FG961" s="18"/>
      <c r="FH961" s="18"/>
      <c r="FI961" s="18"/>
      <c r="FJ961" s="18"/>
      <c r="FK961" s="18"/>
      <c r="FL961" s="18"/>
      <c r="FM961" s="18"/>
      <c r="FN961" s="18"/>
      <c r="FO961" s="18"/>
      <c r="FP961" s="18"/>
      <c r="FQ961" s="18"/>
      <c r="FR961" s="18"/>
      <c r="FS961" s="18"/>
      <c r="FT961" s="18"/>
      <c r="FU961" s="18"/>
      <c r="FV961" s="18"/>
      <c r="FW961" s="18"/>
      <c r="FX961" s="18"/>
      <c r="FY961" s="18"/>
      <c r="FZ961" s="18"/>
      <c r="GA961" s="18"/>
      <c r="GB961" s="18"/>
      <c r="GC961" s="18"/>
      <c r="GD961" s="18"/>
      <c r="GE961" s="18"/>
      <c r="GF961" s="18"/>
      <c r="GG961" s="18"/>
      <c r="GH961" s="18"/>
      <c r="GI961" s="18"/>
      <c r="GJ961" s="18"/>
      <c r="GK961" s="18"/>
      <c r="GL961" s="18"/>
      <c r="GM961" s="18"/>
      <c r="GN961" s="18"/>
      <c r="GO961" s="18"/>
      <c r="GP961" s="18"/>
      <c r="GQ961" s="18"/>
      <c r="GR961" s="18"/>
      <c r="GS961" s="18"/>
      <c r="GT961" s="18"/>
      <c r="GU961" s="18"/>
      <c r="GV961" s="18"/>
      <c r="GW961" s="18"/>
      <c r="GX961" s="18"/>
      <c r="GY961" s="18"/>
      <c r="GZ961" s="18"/>
      <c r="HA961" s="18"/>
      <c r="HB961" s="18"/>
      <c r="HC961" s="18"/>
      <c r="HD961" s="18"/>
      <c r="HE961" s="18"/>
      <c r="HF961" s="18"/>
      <c r="HG961" s="18"/>
      <c r="HH961" s="18"/>
      <c r="HI961" s="18"/>
      <c r="HJ961" s="18"/>
      <c r="HK961" s="18"/>
      <c r="HL961" s="18"/>
      <c r="HM961" s="18"/>
      <c r="HN961" s="18"/>
      <c r="HO961" s="18"/>
      <c r="HP961" s="18"/>
      <c r="HQ961" s="18"/>
      <c r="HR961" s="18"/>
      <c r="HS961" s="18"/>
      <c r="HT961" s="18"/>
      <c r="HU961" s="18"/>
      <c r="HV961" s="18"/>
      <c r="HW961" s="18"/>
      <c r="HX961" s="18"/>
      <c r="HY961" s="18"/>
      <c r="HZ961" s="18"/>
      <c r="IA961" s="18"/>
      <c r="IB961" s="18"/>
      <c r="IC961" s="18"/>
      <c r="ID961" s="18"/>
      <c r="IE961" s="18"/>
      <c r="IF961" s="18"/>
      <c r="IG961" s="18"/>
      <c r="IH961" s="18"/>
      <c r="II961" s="18"/>
      <c r="IJ961" s="18"/>
      <c r="IK961" s="18"/>
      <c r="IL961" s="18"/>
      <c r="IM961" s="18"/>
      <c r="IN961" s="18"/>
      <c r="IO961" s="18"/>
      <c r="IP961" s="18"/>
      <c r="IQ961" s="18"/>
      <c r="IR961" s="18"/>
      <c r="IS961" s="18"/>
      <c r="IT961" s="18"/>
      <c r="IU961" s="18"/>
      <c r="IV961" s="18"/>
      <c r="IW961" s="18"/>
      <c r="IX961" s="18"/>
      <c r="IY961" s="18"/>
      <c r="IZ961" s="18"/>
      <c r="JA961" s="18"/>
      <c r="JB961" s="18"/>
      <c r="JC961" s="18"/>
      <c r="JD961" s="18"/>
      <c r="JE961" s="18"/>
      <c r="JF961" s="18"/>
      <c r="JG961" s="18"/>
      <c r="JH961" s="18"/>
      <c r="JI961" s="18"/>
      <c r="JJ961" s="18"/>
      <c r="JK961" s="18"/>
      <c r="JL961" s="18"/>
      <c r="JM961" s="18"/>
      <c r="JN961" s="18"/>
      <c r="JO961" s="18"/>
      <c r="JP961" s="18"/>
      <c r="JQ961" s="18"/>
      <c r="JR961" s="18"/>
      <c r="JS961" s="18"/>
      <c r="JT961" s="18"/>
      <c r="JU961" s="18"/>
      <c r="JV961" s="18"/>
      <c r="JW961" s="18"/>
      <c r="JX961" s="18"/>
      <c r="JY961" s="18"/>
      <c r="JZ961" s="18"/>
      <c r="KA961" s="18"/>
      <c r="KB961" s="18"/>
      <c r="KC961" s="18"/>
      <c r="KD961" s="18"/>
      <c r="KE961" s="18"/>
      <c r="KF961" s="18"/>
      <c r="KG961" s="18"/>
      <c r="KH961" s="18"/>
      <c r="KI961" s="18"/>
      <c r="KJ961" s="18"/>
      <c r="KK961" s="18"/>
      <c r="KL961" s="18"/>
      <c r="KM961" s="18"/>
      <c r="KN961" s="18"/>
      <c r="KO961" s="18"/>
      <c r="KP961" s="18"/>
      <c r="KQ961" s="18"/>
      <c r="KR961" s="18"/>
      <c r="KS961" s="18"/>
      <c r="KT961" s="18"/>
    </row>
    <row r="962" spans="1:306" s="18" customFormat="1" x14ac:dyDescent="0.25">
      <c r="A962" s="16" t="s">
        <v>33</v>
      </c>
      <c r="B962" s="16" t="s">
        <v>34</v>
      </c>
      <c r="C962" s="16"/>
      <c r="D962" s="16" t="s">
        <v>35</v>
      </c>
      <c r="E962" s="16" t="s">
        <v>36</v>
      </c>
      <c r="F962" s="16" t="s">
        <v>146</v>
      </c>
      <c r="G962" s="16" t="s">
        <v>215</v>
      </c>
      <c r="H962" s="16" t="s">
        <v>222</v>
      </c>
      <c r="I962" s="16"/>
      <c r="J962" s="16" t="s">
        <v>3243</v>
      </c>
      <c r="K962" s="16"/>
      <c r="L962" s="16" t="s">
        <v>3244</v>
      </c>
      <c r="M962" s="16"/>
      <c r="N962" s="16"/>
      <c r="O962" s="16" t="s">
        <v>3245</v>
      </c>
      <c r="P962" s="16" t="s">
        <v>226</v>
      </c>
      <c r="Q962" s="16" t="s">
        <v>43</v>
      </c>
      <c r="R962" s="16"/>
      <c r="S962" s="16"/>
      <c r="T962" s="16" t="s">
        <v>52</v>
      </c>
      <c r="U962" s="16" t="s">
        <v>139</v>
      </c>
      <c r="V962" s="16" t="s">
        <v>46</v>
      </c>
      <c r="W962" s="16" t="s">
        <v>47</v>
      </c>
      <c r="X962" s="16"/>
      <c r="Y962" s="16"/>
      <c r="Z962" s="16"/>
      <c r="AA962" s="16"/>
      <c r="AB962" s="16"/>
      <c r="AC962" s="16"/>
      <c r="AD962" s="16" t="s">
        <v>3246</v>
      </c>
      <c r="AE962" s="16"/>
      <c r="AF962" s="16" t="s">
        <v>49</v>
      </c>
      <c r="AG962" s="16" t="s">
        <v>3247</v>
      </c>
      <c r="AH962" s="15"/>
      <c r="AI962" s="15"/>
      <c r="AJ962" s="15"/>
      <c r="AK962" s="15"/>
      <c r="AL962" s="15"/>
      <c r="AM962" s="15"/>
      <c r="AN962" s="15"/>
      <c r="AO962" s="17"/>
      <c r="AP962" s="15"/>
      <c r="AQ962" s="17"/>
      <c r="AR962" s="15"/>
      <c r="AS962" s="15"/>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c r="BS962" s="16"/>
      <c r="BT962" s="16"/>
      <c r="BU962" s="16"/>
      <c r="BV962" s="16"/>
      <c r="BW962" s="16"/>
      <c r="BX962" s="16"/>
      <c r="BY962" s="16"/>
      <c r="BZ962" s="16"/>
      <c r="CA962" s="16"/>
      <c r="CB962" s="16"/>
      <c r="CC962" s="16"/>
      <c r="CD962" s="16"/>
      <c r="CE962" s="16"/>
      <c r="CF962" s="16"/>
      <c r="CG962" s="16"/>
      <c r="CH962" s="16"/>
      <c r="CI962" s="16"/>
      <c r="CJ962" s="16"/>
      <c r="CK962" s="16"/>
      <c r="CL962" s="16"/>
      <c r="CM962" s="16"/>
      <c r="CN962" s="16"/>
      <c r="CO962" s="16"/>
      <c r="CP962" s="16"/>
      <c r="CQ962" s="16"/>
      <c r="CR962" s="16"/>
      <c r="CS962" s="16"/>
      <c r="CT962" s="16"/>
      <c r="CU962" s="16"/>
      <c r="CV962" s="16"/>
      <c r="CW962" s="16"/>
      <c r="CX962" s="16"/>
      <c r="CY962" s="16"/>
      <c r="CZ962" s="16"/>
      <c r="DA962" s="16"/>
      <c r="DB962" s="16"/>
      <c r="DC962" s="16"/>
      <c r="DD962" s="16"/>
      <c r="DE962" s="16"/>
      <c r="DF962" s="16"/>
      <c r="DG962" s="16"/>
      <c r="DH962" s="16"/>
      <c r="DI962" s="16"/>
      <c r="DJ962" s="16"/>
      <c r="DK962" s="16"/>
      <c r="DL962" s="16"/>
      <c r="DM962" s="16"/>
      <c r="DN962" s="16"/>
      <c r="DO962" s="16"/>
      <c r="DP962" s="16"/>
      <c r="DQ962" s="16"/>
      <c r="DR962" s="16"/>
      <c r="DS962" s="16"/>
      <c r="DT962" s="16"/>
      <c r="DU962" s="16"/>
      <c r="DV962" s="16"/>
      <c r="DW962" s="16"/>
      <c r="DX962" s="16"/>
      <c r="DY962" s="16"/>
      <c r="DZ962" s="16"/>
      <c r="EA962" s="16"/>
      <c r="EB962" s="16"/>
      <c r="EC962" s="16"/>
      <c r="ED962" s="16"/>
      <c r="EE962" s="16"/>
      <c r="EF962" s="16"/>
      <c r="EG962" s="16"/>
      <c r="EH962" s="16"/>
      <c r="EI962" s="16"/>
      <c r="EJ962" s="16"/>
      <c r="EK962" s="16"/>
      <c r="EL962" s="16"/>
      <c r="EM962" s="16"/>
      <c r="EN962" s="16"/>
      <c r="EO962" s="16"/>
      <c r="EP962" s="16"/>
      <c r="EQ962" s="16"/>
      <c r="ER962" s="16"/>
      <c r="ES962" s="16"/>
      <c r="ET962" s="16"/>
      <c r="EU962" s="16"/>
      <c r="EV962" s="16"/>
      <c r="EW962" s="16"/>
      <c r="EX962" s="16"/>
      <c r="EY962" s="16"/>
      <c r="EZ962" s="16"/>
      <c r="FA962" s="16"/>
      <c r="FB962" s="16"/>
      <c r="FC962" s="16"/>
      <c r="FD962" s="16"/>
      <c r="FE962" s="16"/>
      <c r="FF962" s="16"/>
      <c r="FG962" s="16"/>
      <c r="FH962" s="16"/>
      <c r="FI962" s="16"/>
      <c r="FJ962" s="16"/>
      <c r="FK962" s="16"/>
      <c r="FL962" s="16"/>
      <c r="FM962" s="16"/>
      <c r="FN962" s="16"/>
      <c r="FO962" s="16"/>
      <c r="FP962" s="16"/>
      <c r="FQ962" s="16"/>
      <c r="FR962" s="16"/>
      <c r="FS962" s="16"/>
      <c r="FT962" s="16"/>
      <c r="FU962" s="16"/>
      <c r="FV962" s="16"/>
      <c r="FW962" s="16"/>
      <c r="FX962" s="16"/>
      <c r="FY962" s="16"/>
      <c r="FZ962" s="16"/>
      <c r="GA962" s="16"/>
      <c r="GB962" s="16"/>
      <c r="GC962" s="16"/>
      <c r="GD962" s="16"/>
      <c r="GE962" s="16"/>
      <c r="GF962" s="16"/>
      <c r="GG962" s="16"/>
      <c r="GH962" s="16"/>
      <c r="GI962" s="16"/>
      <c r="GJ962" s="16"/>
      <c r="GK962" s="16"/>
      <c r="GL962" s="16"/>
      <c r="GM962" s="16"/>
      <c r="GN962" s="16"/>
      <c r="GO962" s="16"/>
      <c r="GP962" s="16"/>
      <c r="GQ962" s="16"/>
      <c r="GR962" s="16"/>
      <c r="GS962" s="16"/>
      <c r="GT962" s="16"/>
      <c r="GU962" s="16"/>
      <c r="GV962" s="16"/>
      <c r="GW962" s="16"/>
      <c r="GX962" s="16"/>
      <c r="GY962" s="16"/>
      <c r="GZ962" s="16"/>
      <c r="HA962" s="16"/>
      <c r="HB962" s="16"/>
      <c r="HC962" s="16"/>
      <c r="HD962" s="16"/>
      <c r="HE962" s="16"/>
      <c r="HF962" s="16"/>
      <c r="HG962" s="16"/>
      <c r="HH962" s="16"/>
      <c r="HI962" s="16"/>
      <c r="HJ962" s="16"/>
      <c r="HK962" s="16"/>
      <c r="HL962" s="16"/>
      <c r="HM962" s="16"/>
      <c r="HN962" s="16"/>
      <c r="HO962" s="16"/>
      <c r="HP962" s="16"/>
      <c r="HQ962" s="16"/>
      <c r="HR962" s="16"/>
      <c r="HS962" s="16"/>
      <c r="HT962" s="16"/>
      <c r="HU962" s="16"/>
      <c r="HV962" s="16"/>
      <c r="HW962" s="16"/>
      <c r="HX962" s="16"/>
      <c r="HY962" s="16"/>
      <c r="HZ962" s="16"/>
      <c r="IA962" s="16"/>
      <c r="IB962" s="16"/>
      <c r="IC962" s="16"/>
      <c r="ID962" s="16"/>
      <c r="IE962" s="16"/>
      <c r="IF962" s="16"/>
      <c r="IG962" s="16"/>
      <c r="IH962" s="16"/>
      <c r="II962" s="16"/>
      <c r="IJ962" s="16"/>
      <c r="IK962" s="16"/>
      <c r="IL962" s="16"/>
      <c r="IM962" s="16"/>
      <c r="IN962" s="16"/>
      <c r="IO962" s="16"/>
      <c r="IP962" s="16"/>
      <c r="IQ962" s="16"/>
      <c r="IR962" s="16"/>
      <c r="IS962" s="16"/>
      <c r="IT962" s="16"/>
      <c r="IU962" s="16"/>
      <c r="IV962" s="16"/>
      <c r="IW962" s="16"/>
      <c r="IX962" s="16"/>
      <c r="IY962" s="16"/>
      <c r="IZ962" s="16"/>
      <c r="JA962" s="16"/>
      <c r="JB962" s="16"/>
      <c r="JC962" s="16"/>
      <c r="JD962" s="16"/>
      <c r="JE962" s="16"/>
      <c r="JF962" s="16"/>
      <c r="JG962" s="16"/>
      <c r="JH962" s="16"/>
      <c r="JI962" s="16"/>
      <c r="JJ962" s="16"/>
      <c r="JK962" s="16"/>
      <c r="JL962" s="16"/>
      <c r="JM962" s="16"/>
      <c r="JN962" s="16"/>
      <c r="JO962" s="16"/>
      <c r="JP962" s="16"/>
      <c r="JQ962" s="16"/>
      <c r="JR962" s="16"/>
      <c r="JS962" s="16"/>
      <c r="JT962" s="16"/>
      <c r="JU962" s="16"/>
      <c r="JV962" s="16"/>
      <c r="JW962" s="16"/>
      <c r="JX962" s="16"/>
      <c r="JY962" s="16"/>
      <c r="JZ962" s="16"/>
      <c r="KA962" s="16"/>
      <c r="KB962" s="16"/>
      <c r="KC962" s="16"/>
      <c r="KD962" s="16"/>
      <c r="KE962" s="16"/>
      <c r="KF962" s="16"/>
      <c r="KG962" s="16"/>
      <c r="KH962" s="16"/>
      <c r="KI962" s="16"/>
      <c r="KJ962" s="16"/>
      <c r="KK962" s="16"/>
      <c r="KL962" s="16"/>
      <c r="KM962" s="16"/>
      <c r="KN962" s="16"/>
      <c r="KO962" s="16"/>
      <c r="KP962" s="16"/>
      <c r="KQ962" s="16"/>
      <c r="KR962" s="16"/>
      <c r="KS962" s="16"/>
      <c r="KT962" s="16"/>
    </row>
    <row r="963" spans="1:306" s="16" customFormat="1" x14ac:dyDescent="0.25">
      <c r="A963" s="16" t="s">
        <v>33</v>
      </c>
      <c r="B963" s="16" t="s">
        <v>34</v>
      </c>
      <c r="C963" s="18"/>
      <c r="D963" s="18" t="s">
        <v>35</v>
      </c>
      <c r="E963" s="18" t="s">
        <v>36</v>
      </c>
      <c r="F963" s="18" t="s">
        <v>146</v>
      </c>
      <c r="G963" s="18" t="s">
        <v>215</v>
      </c>
      <c r="H963" s="20" t="s">
        <v>222</v>
      </c>
      <c r="I963" s="18"/>
      <c r="J963" s="20" t="s">
        <v>3243</v>
      </c>
      <c r="K963" s="18"/>
      <c r="L963" s="20" t="s">
        <v>3248</v>
      </c>
      <c r="M963" s="20"/>
      <c r="N963" s="18"/>
      <c r="O963" s="18" t="s">
        <v>3249</v>
      </c>
      <c r="P963" s="20" t="s">
        <v>226</v>
      </c>
      <c r="Q963" s="16" t="s">
        <v>43</v>
      </c>
      <c r="R963" s="18"/>
      <c r="S963" s="18"/>
      <c r="T963" s="18" t="s">
        <v>62</v>
      </c>
      <c r="U963" s="18" t="s">
        <v>45</v>
      </c>
      <c r="V963" s="16" t="s">
        <v>46</v>
      </c>
      <c r="W963" s="16" t="s">
        <v>47</v>
      </c>
      <c r="X963" s="18"/>
      <c r="Y963" s="18"/>
      <c r="Z963" s="18"/>
      <c r="AA963" s="18"/>
      <c r="AB963" s="18"/>
      <c r="AC963" s="18" t="s">
        <v>54</v>
      </c>
      <c r="AD963" s="20"/>
      <c r="AE963" s="18"/>
      <c r="AF963" s="18" t="s">
        <v>49</v>
      </c>
      <c r="AG963" s="18"/>
      <c r="AH963" s="17"/>
      <c r="AI963" s="17"/>
      <c r="AJ963" s="17"/>
      <c r="AK963" s="17"/>
      <c r="AL963" s="17"/>
      <c r="AM963" s="17"/>
      <c r="AN963" s="17"/>
      <c r="AO963" s="17"/>
      <c r="AP963" s="17"/>
      <c r="AQ963" s="17"/>
      <c r="AR963" s="15"/>
      <c r="AS963" s="15"/>
      <c r="KR963" s="18"/>
      <c r="KS963" s="18"/>
      <c r="KT963" s="18"/>
    </row>
    <row r="964" spans="1:306" s="16" customFormat="1" x14ac:dyDescent="0.25">
      <c r="A964" s="16" t="s">
        <v>33</v>
      </c>
      <c r="B964" s="16" t="s">
        <v>34</v>
      </c>
      <c r="C964" s="18"/>
      <c r="D964" s="18" t="s">
        <v>35</v>
      </c>
      <c r="E964" s="18" t="s">
        <v>36</v>
      </c>
      <c r="F964" s="18" t="s">
        <v>146</v>
      </c>
      <c r="G964" s="18" t="s">
        <v>215</v>
      </c>
      <c r="H964" s="20" t="s">
        <v>222</v>
      </c>
      <c r="I964" s="18"/>
      <c r="J964" s="20" t="s">
        <v>3243</v>
      </c>
      <c r="K964" s="18"/>
      <c r="L964" s="20" t="s">
        <v>2131</v>
      </c>
      <c r="M964" s="20"/>
      <c r="N964" s="18"/>
      <c r="O964" s="18" t="s">
        <v>3250</v>
      </c>
      <c r="P964" s="20" t="s">
        <v>226</v>
      </c>
      <c r="Q964" s="16" t="s">
        <v>43</v>
      </c>
      <c r="R964" s="18"/>
      <c r="S964" s="18"/>
      <c r="T964" s="18" t="s">
        <v>52</v>
      </c>
      <c r="U964" s="18" t="s">
        <v>45</v>
      </c>
      <c r="V964" s="16" t="s">
        <v>46</v>
      </c>
      <c r="W964" s="16" t="s">
        <v>47</v>
      </c>
      <c r="X964" s="18"/>
      <c r="Y964" s="18"/>
      <c r="Z964" s="18"/>
      <c r="AA964" s="18"/>
      <c r="AB964" s="18"/>
      <c r="AC964" s="18" t="s">
        <v>54</v>
      </c>
      <c r="AD964" s="20"/>
      <c r="AE964" s="18"/>
      <c r="AF964" s="18" t="s">
        <v>49</v>
      </c>
      <c r="AG964" s="18"/>
      <c r="AH964" s="17"/>
      <c r="AI964" s="17"/>
      <c r="AJ964" s="17"/>
      <c r="AK964" s="17"/>
      <c r="AL964" s="17"/>
      <c r="AM964" s="17"/>
      <c r="AN964" s="17"/>
      <c r="AO964" s="17"/>
      <c r="AP964" s="17"/>
      <c r="AQ964" s="17"/>
      <c r="AR964" s="15"/>
      <c r="AS964" s="15"/>
    </row>
    <row r="965" spans="1:306" s="18" customFormat="1" x14ac:dyDescent="0.25">
      <c r="A965" s="16" t="s">
        <v>33</v>
      </c>
      <c r="B965" s="16" t="s">
        <v>34</v>
      </c>
      <c r="D965" s="18" t="s">
        <v>35</v>
      </c>
      <c r="E965" s="18" t="s">
        <v>36</v>
      </c>
      <c r="F965" s="18" t="s">
        <v>146</v>
      </c>
      <c r="G965" s="18" t="s">
        <v>215</v>
      </c>
      <c r="H965" s="20" t="s">
        <v>222</v>
      </c>
      <c r="J965" s="20" t="s">
        <v>3243</v>
      </c>
      <c r="L965" s="20" t="s">
        <v>473</v>
      </c>
      <c r="M965" s="20"/>
      <c r="O965" s="18" t="s">
        <v>3251</v>
      </c>
      <c r="P965" s="20" t="s">
        <v>226</v>
      </c>
      <c r="Q965" s="16" t="s">
        <v>43</v>
      </c>
      <c r="T965" s="18" t="s">
        <v>52</v>
      </c>
      <c r="U965" s="18" t="s">
        <v>45</v>
      </c>
      <c r="V965" s="16" t="s">
        <v>46</v>
      </c>
      <c r="W965" s="16" t="s">
        <v>47</v>
      </c>
      <c r="AC965" s="18" t="s">
        <v>54</v>
      </c>
      <c r="AD965" s="20"/>
      <c r="AF965" s="18" t="s">
        <v>49</v>
      </c>
      <c r="AH965" s="17"/>
      <c r="AI965" s="17"/>
      <c r="AJ965" s="17"/>
      <c r="AK965" s="17"/>
      <c r="AL965" s="17"/>
      <c r="AM965" s="17"/>
      <c r="AN965" s="17"/>
      <c r="AO965" s="17"/>
      <c r="AP965" s="17"/>
      <c r="AQ965" s="17"/>
      <c r="AR965" s="15"/>
      <c r="AS965" s="15"/>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c r="BS965" s="16"/>
      <c r="BT965" s="16"/>
      <c r="BU965" s="16"/>
      <c r="BV965" s="16"/>
      <c r="BW965" s="16"/>
      <c r="BX965" s="16"/>
      <c r="BY965" s="16"/>
      <c r="BZ965" s="16"/>
      <c r="CA965" s="16"/>
      <c r="CB965" s="16"/>
      <c r="CC965" s="16"/>
      <c r="CD965" s="16"/>
      <c r="CE965" s="16"/>
      <c r="CF965" s="16"/>
      <c r="CG965" s="16"/>
      <c r="CH965" s="16"/>
      <c r="CI965" s="16"/>
      <c r="CJ965" s="16"/>
      <c r="CK965" s="16"/>
      <c r="CL965" s="16"/>
      <c r="CM965" s="16"/>
      <c r="CN965" s="16"/>
      <c r="CO965" s="16"/>
      <c r="CP965" s="16"/>
      <c r="CQ965" s="16"/>
      <c r="CR965" s="16"/>
      <c r="CS965" s="16"/>
      <c r="CT965" s="16"/>
      <c r="CU965" s="16"/>
      <c r="CV965" s="16"/>
      <c r="CW965" s="16"/>
      <c r="CX965" s="16"/>
      <c r="CY965" s="16"/>
      <c r="CZ965" s="16"/>
      <c r="DA965" s="16"/>
      <c r="DB965" s="16"/>
      <c r="DC965" s="16"/>
      <c r="DD965" s="16"/>
      <c r="DE965" s="16"/>
      <c r="DF965" s="16"/>
      <c r="DG965" s="16"/>
      <c r="DH965" s="16"/>
      <c r="DI965" s="16"/>
      <c r="DJ965" s="16"/>
      <c r="DK965" s="16"/>
      <c r="DL965" s="16"/>
      <c r="DM965" s="16"/>
      <c r="DN965" s="16"/>
      <c r="DO965" s="16"/>
      <c r="DP965" s="16"/>
      <c r="DQ965" s="16"/>
      <c r="DR965" s="16"/>
      <c r="DS965" s="16"/>
      <c r="DT965" s="16"/>
      <c r="DU965" s="16"/>
      <c r="DV965" s="16"/>
      <c r="DW965" s="16"/>
      <c r="DX965" s="16"/>
      <c r="DY965" s="16"/>
      <c r="DZ965" s="16"/>
      <c r="EA965" s="16"/>
      <c r="EB965" s="16"/>
      <c r="EC965" s="16"/>
      <c r="ED965" s="16"/>
      <c r="EE965" s="16"/>
      <c r="EF965" s="16"/>
      <c r="EG965" s="16"/>
      <c r="EH965" s="16"/>
      <c r="EI965" s="16"/>
      <c r="EJ965" s="16"/>
      <c r="EK965" s="16"/>
      <c r="EL965" s="16"/>
      <c r="EM965" s="16"/>
      <c r="EN965" s="16"/>
      <c r="EO965" s="16"/>
      <c r="EP965" s="16"/>
      <c r="EQ965" s="16"/>
      <c r="ER965" s="16"/>
      <c r="ES965" s="16"/>
      <c r="ET965" s="16"/>
      <c r="EU965" s="16"/>
      <c r="EV965" s="16"/>
      <c r="EW965" s="16"/>
      <c r="EX965" s="16"/>
      <c r="EY965" s="16"/>
      <c r="EZ965" s="16"/>
      <c r="FA965" s="16"/>
      <c r="FB965" s="16"/>
      <c r="FC965" s="16"/>
      <c r="FD965" s="16"/>
      <c r="FE965" s="16"/>
      <c r="FF965" s="16"/>
      <c r="FG965" s="16"/>
      <c r="FH965" s="16"/>
      <c r="FI965" s="16"/>
      <c r="FJ965" s="16"/>
      <c r="FK965" s="16"/>
      <c r="FL965" s="16"/>
      <c r="FM965" s="16"/>
      <c r="FN965" s="16"/>
      <c r="FO965" s="16"/>
      <c r="FP965" s="16"/>
      <c r="FQ965" s="16"/>
      <c r="FR965" s="16"/>
      <c r="FS965" s="16"/>
      <c r="FT965" s="16"/>
      <c r="FU965" s="16"/>
      <c r="FV965" s="16"/>
      <c r="FW965" s="16"/>
      <c r="FX965" s="16"/>
      <c r="FY965" s="16"/>
      <c r="FZ965" s="16"/>
      <c r="GA965" s="16"/>
      <c r="GB965" s="16"/>
      <c r="GC965" s="16"/>
      <c r="GD965" s="16"/>
      <c r="GE965" s="16"/>
      <c r="GF965" s="16"/>
      <c r="GG965" s="16"/>
      <c r="GH965" s="16"/>
      <c r="GI965" s="16"/>
      <c r="GJ965" s="16"/>
      <c r="GK965" s="16"/>
      <c r="GL965" s="16"/>
      <c r="GM965" s="16"/>
      <c r="GN965" s="16"/>
      <c r="GO965" s="16"/>
      <c r="GP965" s="16"/>
      <c r="GQ965" s="16"/>
      <c r="GR965" s="16"/>
      <c r="GS965" s="16"/>
      <c r="GT965" s="16"/>
      <c r="GU965" s="16"/>
      <c r="GV965" s="16"/>
      <c r="GW965" s="16"/>
      <c r="GX965" s="16"/>
      <c r="GY965" s="16"/>
      <c r="GZ965" s="16"/>
      <c r="HA965" s="16"/>
      <c r="HB965" s="16"/>
      <c r="HC965" s="16"/>
      <c r="HD965" s="16"/>
      <c r="HE965" s="16"/>
      <c r="HF965" s="16"/>
      <c r="HG965" s="16"/>
      <c r="HH965" s="16"/>
      <c r="HI965" s="16"/>
      <c r="HJ965" s="16"/>
      <c r="HK965" s="16"/>
      <c r="HL965" s="16"/>
      <c r="HM965" s="16"/>
      <c r="HN965" s="16"/>
      <c r="HO965" s="16"/>
      <c r="HP965" s="16"/>
      <c r="HQ965" s="16"/>
      <c r="HR965" s="16"/>
      <c r="HS965" s="16"/>
      <c r="HT965" s="16"/>
      <c r="HU965" s="16"/>
      <c r="HV965" s="16"/>
      <c r="HW965" s="16"/>
      <c r="HX965" s="16"/>
      <c r="HY965" s="16"/>
      <c r="HZ965" s="16"/>
      <c r="IA965" s="16"/>
      <c r="IB965" s="16"/>
      <c r="IC965" s="16"/>
      <c r="ID965" s="16"/>
      <c r="IE965" s="16"/>
      <c r="IF965" s="16"/>
      <c r="IG965" s="16"/>
      <c r="IH965" s="16"/>
      <c r="II965" s="16"/>
      <c r="IJ965" s="16"/>
      <c r="IK965" s="16"/>
      <c r="IL965" s="16"/>
      <c r="IM965" s="16"/>
      <c r="IN965" s="16"/>
      <c r="IO965" s="16"/>
      <c r="IP965" s="16"/>
      <c r="IQ965" s="16"/>
      <c r="IR965" s="16"/>
      <c r="IS965" s="16"/>
      <c r="IT965" s="16"/>
      <c r="IU965" s="16"/>
      <c r="IV965" s="16"/>
      <c r="IW965" s="16"/>
      <c r="IX965" s="16"/>
      <c r="IY965" s="16"/>
      <c r="IZ965" s="16"/>
      <c r="JA965" s="16"/>
      <c r="JB965" s="16"/>
      <c r="JC965" s="16"/>
      <c r="JD965" s="16"/>
      <c r="JE965" s="16"/>
      <c r="JF965" s="16"/>
      <c r="JG965" s="16"/>
      <c r="JH965" s="16"/>
      <c r="JI965" s="16"/>
      <c r="JJ965" s="16"/>
      <c r="JK965" s="16"/>
      <c r="JL965" s="16"/>
      <c r="JM965" s="16"/>
      <c r="JN965" s="16"/>
      <c r="JO965" s="16"/>
      <c r="JP965" s="16"/>
      <c r="JQ965" s="16"/>
      <c r="JR965" s="16"/>
      <c r="JS965" s="16"/>
      <c r="JT965" s="16"/>
      <c r="JU965" s="16"/>
      <c r="JV965" s="16"/>
      <c r="JW965" s="16"/>
      <c r="JX965" s="16"/>
      <c r="JY965" s="16"/>
      <c r="JZ965" s="16"/>
      <c r="KA965" s="16"/>
      <c r="KB965" s="16"/>
      <c r="KC965" s="16"/>
      <c r="KD965" s="16"/>
      <c r="KE965" s="16"/>
      <c r="KF965" s="16"/>
      <c r="KG965" s="16"/>
      <c r="KH965" s="16"/>
      <c r="KI965" s="16"/>
      <c r="KJ965" s="16"/>
      <c r="KK965" s="16"/>
      <c r="KL965" s="16"/>
      <c r="KM965" s="16"/>
      <c r="KN965" s="16"/>
      <c r="KO965" s="16"/>
      <c r="KP965" s="16"/>
      <c r="KQ965" s="16"/>
      <c r="KT965" s="16"/>
    </row>
    <row r="966" spans="1:306" s="18" customFormat="1" x14ac:dyDescent="0.25">
      <c r="A966" s="16" t="s">
        <v>33</v>
      </c>
      <c r="B966" s="16" t="s">
        <v>34</v>
      </c>
      <c r="D966" s="18" t="s">
        <v>35</v>
      </c>
      <c r="E966" s="18" t="s">
        <v>36</v>
      </c>
      <c r="F966" s="18" t="s">
        <v>146</v>
      </c>
      <c r="G966" s="18" t="s">
        <v>215</v>
      </c>
      <c r="H966" s="20" t="s">
        <v>222</v>
      </c>
      <c r="J966" s="20" t="s">
        <v>3243</v>
      </c>
      <c r="L966" s="20" t="s">
        <v>464</v>
      </c>
      <c r="M966" s="20"/>
      <c r="O966" s="18" t="s">
        <v>3252</v>
      </c>
      <c r="P966" s="20" t="s">
        <v>226</v>
      </c>
      <c r="Q966" s="16" t="s">
        <v>43</v>
      </c>
      <c r="T966" s="18" t="s">
        <v>44</v>
      </c>
      <c r="U966" s="18" t="s">
        <v>45</v>
      </c>
      <c r="V966" s="16" t="s">
        <v>46</v>
      </c>
      <c r="W966" s="16" t="s">
        <v>47</v>
      </c>
      <c r="AC966" s="18" t="s">
        <v>54</v>
      </c>
      <c r="AD966" s="20"/>
      <c r="AF966" s="18" t="s">
        <v>49</v>
      </c>
      <c r="AH966" s="17"/>
      <c r="AI966" s="17"/>
      <c r="AJ966" s="17"/>
      <c r="AK966" s="17"/>
      <c r="AL966" s="17"/>
      <c r="AM966" s="17"/>
      <c r="AN966" s="17"/>
      <c r="AO966" s="15"/>
      <c r="AP966" s="17"/>
      <c r="AQ966" s="17"/>
      <c r="AR966" s="15"/>
      <c r="AS966" s="15"/>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c r="BS966" s="16"/>
      <c r="BT966" s="16"/>
      <c r="BU966" s="16"/>
      <c r="BV966" s="16"/>
      <c r="BW966" s="16"/>
      <c r="BX966" s="16"/>
      <c r="BY966" s="16"/>
      <c r="BZ966" s="16"/>
      <c r="CA966" s="16"/>
      <c r="CB966" s="16"/>
      <c r="CC966" s="16"/>
      <c r="CD966" s="16"/>
      <c r="CE966" s="16"/>
      <c r="CF966" s="16"/>
      <c r="CG966" s="16"/>
      <c r="CH966" s="16"/>
      <c r="CI966" s="16"/>
      <c r="CJ966" s="16"/>
      <c r="CK966" s="16"/>
      <c r="CL966" s="16"/>
      <c r="CM966" s="16"/>
      <c r="CN966" s="16"/>
      <c r="CO966" s="16"/>
      <c r="CP966" s="16"/>
      <c r="CQ966" s="16"/>
      <c r="CR966" s="16"/>
      <c r="CS966" s="16"/>
      <c r="CT966" s="16"/>
      <c r="CU966" s="16"/>
      <c r="CV966" s="16"/>
      <c r="CW966" s="16"/>
      <c r="CX966" s="16"/>
      <c r="CY966" s="16"/>
      <c r="CZ966" s="16"/>
      <c r="DA966" s="16"/>
      <c r="DB966" s="16"/>
      <c r="DC966" s="16"/>
      <c r="DD966" s="16"/>
      <c r="DE966" s="16"/>
      <c r="DF966" s="16"/>
      <c r="DG966" s="16"/>
      <c r="DH966" s="16"/>
      <c r="DI966" s="16"/>
      <c r="DJ966" s="16"/>
      <c r="DK966" s="16"/>
      <c r="DL966" s="16"/>
      <c r="DM966" s="16"/>
      <c r="DN966" s="16"/>
      <c r="DO966" s="16"/>
      <c r="DP966" s="16"/>
      <c r="DQ966" s="16"/>
      <c r="DR966" s="16"/>
      <c r="DS966" s="16"/>
      <c r="DT966" s="16"/>
      <c r="DU966" s="16"/>
      <c r="DV966" s="16"/>
      <c r="DW966" s="16"/>
      <c r="DX966" s="16"/>
      <c r="DY966" s="16"/>
      <c r="DZ966" s="16"/>
      <c r="EA966" s="16"/>
      <c r="EB966" s="16"/>
      <c r="EC966" s="16"/>
      <c r="ED966" s="16"/>
      <c r="EE966" s="16"/>
      <c r="EF966" s="16"/>
      <c r="EG966" s="16"/>
      <c r="EH966" s="16"/>
      <c r="EI966" s="16"/>
      <c r="EJ966" s="16"/>
      <c r="EK966" s="16"/>
      <c r="EL966" s="16"/>
      <c r="EM966" s="16"/>
      <c r="EN966" s="16"/>
      <c r="EO966" s="16"/>
      <c r="EP966" s="16"/>
      <c r="EQ966" s="16"/>
      <c r="ER966" s="16"/>
      <c r="ES966" s="16"/>
      <c r="ET966" s="16"/>
      <c r="EU966" s="16"/>
      <c r="EV966" s="16"/>
      <c r="EW966" s="16"/>
      <c r="EX966" s="16"/>
      <c r="EY966" s="16"/>
      <c r="EZ966" s="16"/>
      <c r="FA966" s="16"/>
      <c r="FB966" s="16"/>
      <c r="FC966" s="16"/>
      <c r="FD966" s="16"/>
      <c r="FE966" s="16"/>
      <c r="FF966" s="16"/>
      <c r="FG966" s="16"/>
      <c r="FH966" s="16"/>
      <c r="FI966" s="16"/>
      <c r="FJ966" s="16"/>
      <c r="FK966" s="16"/>
      <c r="FL966" s="16"/>
      <c r="FM966" s="16"/>
      <c r="FN966" s="16"/>
      <c r="FO966" s="16"/>
      <c r="FP966" s="16"/>
      <c r="FQ966" s="16"/>
      <c r="FR966" s="16"/>
      <c r="FS966" s="16"/>
      <c r="FT966" s="16"/>
      <c r="FU966" s="16"/>
      <c r="FV966" s="16"/>
      <c r="FW966" s="16"/>
      <c r="FX966" s="16"/>
      <c r="FY966" s="16"/>
      <c r="FZ966" s="16"/>
      <c r="GA966" s="16"/>
      <c r="GB966" s="16"/>
      <c r="GC966" s="16"/>
      <c r="GD966" s="16"/>
      <c r="GE966" s="16"/>
      <c r="GF966" s="16"/>
      <c r="GG966" s="16"/>
      <c r="GH966" s="16"/>
      <c r="GI966" s="16"/>
      <c r="GJ966" s="16"/>
      <c r="GK966" s="16"/>
      <c r="GL966" s="16"/>
      <c r="GM966" s="16"/>
      <c r="GN966" s="16"/>
      <c r="GO966" s="16"/>
      <c r="GP966" s="16"/>
      <c r="GQ966" s="16"/>
      <c r="GR966" s="16"/>
      <c r="GS966" s="16"/>
      <c r="GT966" s="16"/>
      <c r="GU966" s="16"/>
      <c r="GV966" s="16"/>
      <c r="GW966" s="16"/>
      <c r="GX966" s="16"/>
      <c r="GY966" s="16"/>
      <c r="GZ966" s="16"/>
      <c r="HA966" s="16"/>
      <c r="HB966" s="16"/>
      <c r="HC966" s="16"/>
      <c r="HD966" s="16"/>
      <c r="HE966" s="16"/>
      <c r="HF966" s="16"/>
      <c r="HG966" s="16"/>
      <c r="HH966" s="16"/>
      <c r="HI966" s="16"/>
      <c r="HJ966" s="16"/>
      <c r="HK966" s="16"/>
      <c r="HL966" s="16"/>
      <c r="HM966" s="16"/>
      <c r="HN966" s="16"/>
      <c r="HO966" s="16"/>
      <c r="HP966" s="16"/>
      <c r="HQ966" s="16"/>
      <c r="HR966" s="16"/>
      <c r="HS966" s="16"/>
      <c r="HT966" s="16"/>
      <c r="HU966" s="16"/>
      <c r="HV966" s="16"/>
      <c r="HW966" s="16"/>
      <c r="HX966" s="16"/>
      <c r="HY966" s="16"/>
      <c r="HZ966" s="16"/>
      <c r="IA966" s="16"/>
      <c r="IB966" s="16"/>
      <c r="IC966" s="16"/>
      <c r="ID966" s="16"/>
      <c r="IE966" s="16"/>
      <c r="IF966" s="16"/>
      <c r="IG966" s="16"/>
      <c r="IH966" s="16"/>
      <c r="II966" s="16"/>
      <c r="IJ966" s="16"/>
      <c r="IK966" s="16"/>
      <c r="IL966" s="16"/>
      <c r="IM966" s="16"/>
      <c r="IN966" s="16"/>
      <c r="IO966" s="16"/>
      <c r="IP966" s="16"/>
      <c r="IQ966" s="16"/>
      <c r="IR966" s="16"/>
      <c r="IS966" s="16"/>
      <c r="IT966" s="16"/>
      <c r="IU966" s="16"/>
      <c r="IV966" s="16"/>
      <c r="IW966" s="16"/>
      <c r="IX966" s="16"/>
      <c r="IY966" s="16"/>
      <c r="IZ966" s="16"/>
      <c r="JA966" s="16"/>
      <c r="JB966" s="16"/>
      <c r="JC966" s="16"/>
      <c r="JD966" s="16"/>
      <c r="JE966" s="16"/>
      <c r="JF966" s="16"/>
      <c r="JG966" s="16"/>
      <c r="JH966" s="16"/>
      <c r="JI966" s="16"/>
      <c r="JJ966" s="16"/>
      <c r="JK966" s="16"/>
      <c r="JL966" s="16"/>
      <c r="JM966" s="16"/>
      <c r="JN966" s="16"/>
      <c r="JO966" s="16"/>
      <c r="JP966" s="16"/>
      <c r="JQ966" s="16"/>
      <c r="JR966" s="16"/>
      <c r="JS966" s="16"/>
      <c r="JT966" s="16"/>
      <c r="JU966" s="16"/>
      <c r="JV966" s="16"/>
      <c r="JW966" s="16"/>
      <c r="JX966" s="16"/>
      <c r="JY966" s="16"/>
      <c r="JZ966" s="16"/>
      <c r="KA966" s="16"/>
      <c r="KB966" s="16"/>
      <c r="KC966" s="16"/>
      <c r="KD966" s="16"/>
      <c r="KE966" s="16"/>
      <c r="KF966" s="16"/>
      <c r="KG966" s="16"/>
      <c r="KH966" s="16"/>
      <c r="KI966" s="16"/>
      <c r="KJ966" s="16"/>
      <c r="KK966" s="16"/>
      <c r="KL966" s="16"/>
      <c r="KM966" s="16"/>
      <c r="KN966" s="16"/>
      <c r="KO966" s="16"/>
      <c r="KP966" s="16"/>
      <c r="KQ966" s="16"/>
      <c r="KR966" s="16"/>
      <c r="KS966" s="16"/>
    </row>
    <row r="967" spans="1:306" s="18" customFormat="1" x14ac:dyDescent="0.25">
      <c r="A967" s="16" t="s">
        <v>33</v>
      </c>
      <c r="B967" s="16" t="s">
        <v>34</v>
      </c>
      <c r="D967" s="18" t="s">
        <v>35</v>
      </c>
      <c r="E967" s="18" t="s">
        <v>36</v>
      </c>
      <c r="F967" s="18" t="s">
        <v>146</v>
      </c>
      <c r="G967" s="18" t="s">
        <v>215</v>
      </c>
      <c r="H967" s="20" t="s">
        <v>222</v>
      </c>
      <c r="J967" s="20" t="s">
        <v>3243</v>
      </c>
      <c r="L967" s="20" t="s">
        <v>3253</v>
      </c>
      <c r="M967" s="20"/>
      <c r="O967" s="18" t="s">
        <v>3254</v>
      </c>
      <c r="P967" s="20" t="s">
        <v>226</v>
      </c>
      <c r="Q967" s="16" t="s">
        <v>43</v>
      </c>
      <c r="T967" s="18" t="s">
        <v>52</v>
      </c>
      <c r="U967" s="18" t="s">
        <v>45</v>
      </c>
      <c r="V967" s="16" t="s">
        <v>46</v>
      </c>
      <c r="W967" s="16" t="s">
        <v>47</v>
      </c>
      <c r="AC967" s="18" t="s">
        <v>54</v>
      </c>
      <c r="AD967" s="20"/>
      <c r="AF967" s="18" t="s">
        <v>49</v>
      </c>
      <c r="AH967" s="17"/>
      <c r="AI967" s="17"/>
      <c r="AJ967" s="17"/>
      <c r="AK967" s="17"/>
      <c r="AL967" s="17"/>
      <c r="AM967" s="17"/>
      <c r="AN967" s="17"/>
      <c r="AO967" s="15"/>
      <c r="AP967" s="17"/>
      <c r="AQ967" s="17"/>
      <c r="AR967" s="15"/>
      <c r="AS967" s="15"/>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c r="BS967" s="16"/>
      <c r="BT967" s="16"/>
      <c r="BU967" s="16"/>
      <c r="BV967" s="16"/>
      <c r="BW967" s="16"/>
      <c r="BX967" s="16"/>
      <c r="BY967" s="16"/>
      <c r="BZ967" s="16"/>
      <c r="CA967" s="16"/>
      <c r="CB967" s="16"/>
      <c r="CC967" s="16"/>
      <c r="CD967" s="16"/>
      <c r="CE967" s="16"/>
      <c r="CF967" s="16"/>
      <c r="CG967" s="16"/>
      <c r="CH967" s="16"/>
      <c r="CI967" s="16"/>
      <c r="CJ967" s="16"/>
      <c r="CK967" s="16"/>
      <c r="CL967" s="16"/>
      <c r="CM967" s="16"/>
      <c r="CN967" s="16"/>
      <c r="CO967" s="16"/>
      <c r="CP967" s="16"/>
      <c r="CQ967" s="16"/>
      <c r="CR967" s="16"/>
      <c r="CS967" s="16"/>
      <c r="CT967" s="16"/>
      <c r="CU967" s="16"/>
      <c r="CV967" s="16"/>
      <c r="CW967" s="16"/>
      <c r="CX967" s="16"/>
      <c r="CY967" s="16"/>
      <c r="CZ967" s="16"/>
      <c r="DA967" s="16"/>
      <c r="DB967" s="16"/>
      <c r="DC967" s="16"/>
      <c r="DD967" s="16"/>
      <c r="DE967" s="16"/>
      <c r="DF967" s="16"/>
      <c r="DG967" s="16"/>
      <c r="DH967" s="16"/>
      <c r="DI967" s="16"/>
      <c r="DJ967" s="16"/>
      <c r="DK967" s="16"/>
      <c r="DL967" s="16"/>
      <c r="DM967" s="16"/>
      <c r="DN967" s="16"/>
      <c r="DO967" s="16"/>
      <c r="DP967" s="16"/>
      <c r="DQ967" s="16"/>
      <c r="DR967" s="16"/>
      <c r="DS967" s="16"/>
      <c r="DT967" s="16"/>
      <c r="DU967" s="16"/>
      <c r="DV967" s="16"/>
      <c r="DW967" s="16"/>
      <c r="DX967" s="16"/>
      <c r="DY967" s="16"/>
      <c r="DZ967" s="16"/>
      <c r="EA967" s="16"/>
      <c r="EB967" s="16"/>
      <c r="EC967" s="16"/>
      <c r="ED967" s="16"/>
      <c r="EE967" s="16"/>
      <c r="EF967" s="16"/>
      <c r="EG967" s="16"/>
      <c r="EH967" s="16"/>
      <c r="EI967" s="16"/>
      <c r="EJ967" s="16"/>
      <c r="EK967" s="16"/>
      <c r="EL967" s="16"/>
      <c r="EM967" s="16"/>
      <c r="EN967" s="16"/>
      <c r="EO967" s="16"/>
      <c r="EP967" s="16"/>
      <c r="EQ967" s="16"/>
      <c r="ER967" s="16"/>
      <c r="ES967" s="16"/>
      <c r="ET967" s="16"/>
      <c r="EU967" s="16"/>
      <c r="EV967" s="16"/>
      <c r="EW967" s="16"/>
      <c r="EX967" s="16"/>
      <c r="EY967" s="16"/>
      <c r="EZ967" s="16"/>
      <c r="FA967" s="16"/>
      <c r="FB967" s="16"/>
      <c r="FC967" s="16"/>
      <c r="FD967" s="16"/>
      <c r="FE967" s="16"/>
      <c r="FF967" s="16"/>
      <c r="FG967" s="16"/>
      <c r="FH967" s="16"/>
      <c r="FI967" s="16"/>
      <c r="FJ967" s="16"/>
      <c r="FK967" s="16"/>
      <c r="FL967" s="16"/>
      <c r="FM967" s="16"/>
      <c r="FN967" s="16"/>
      <c r="FO967" s="16"/>
      <c r="FP967" s="16"/>
      <c r="FQ967" s="16"/>
      <c r="FR967" s="16"/>
      <c r="FS967" s="16"/>
      <c r="FT967" s="16"/>
      <c r="FU967" s="16"/>
      <c r="FV967" s="16"/>
      <c r="FW967" s="16"/>
      <c r="FX967" s="16"/>
      <c r="FY967" s="16"/>
      <c r="FZ967" s="16"/>
      <c r="GA967" s="16"/>
      <c r="GB967" s="16"/>
      <c r="GC967" s="16"/>
      <c r="GD967" s="16"/>
      <c r="GE967" s="16"/>
      <c r="GF967" s="16"/>
      <c r="GG967" s="16"/>
      <c r="GH967" s="16"/>
      <c r="GI967" s="16"/>
      <c r="GJ967" s="16"/>
      <c r="GK967" s="16"/>
      <c r="GL967" s="16"/>
      <c r="GM967" s="16"/>
      <c r="GN967" s="16"/>
      <c r="GO967" s="16"/>
      <c r="GP967" s="16"/>
      <c r="GQ967" s="16"/>
      <c r="GR967" s="16"/>
      <c r="GS967" s="16"/>
      <c r="GT967" s="16"/>
      <c r="GU967" s="16"/>
      <c r="GV967" s="16"/>
      <c r="GW967" s="16"/>
      <c r="GX967" s="16"/>
      <c r="GY967" s="16"/>
      <c r="GZ967" s="16"/>
      <c r="HA967" s="16"/>
      <c r="HB967" s="16"/>
      <c r="HC967" s="16"/>
      <c r="HD967" s="16"/>
      <c r="HE967" s="16"/>
      <c r="HF967" s="16"/>
      <c r="HG967" s="16"/>
      <c r="HH967" s="16"/>
      <c r="HI967" s="16"/>
      <c r="HJ967" s="16"/>
      <c r="HK967" s="16"/>
      <c r="HL967" s="16"/>
      <c r="HM967" s="16"/>
      <c r="HN967" s="16"/>
      <c r="HO967" s="16"/>
      <c r="HP967" s="16"/>
      <c r="HQ967" s="16"/>
      <c r="HR967" s="16"/>
      <c r="HS967" s="16"/>
      <c r="HT967" s="16"/>
      <c r="HU967" s="16"/>
      <c r="HV967" s="16"/>
      <c r="HW967" s="16"/>
      <c r="HX967" s="16"/>
      <c r="HY967" s="16"/>
      <c r="HZ967" s="16"/>
      <c r="IA967" s="16"/>
      <c r="IB967" s="16"/>
      <c r="IC967" s="16"/>
      <c r="ID967" s="16"/>
      <c r="IE967" s="16"/>
      <c r="IF967" s="16"/>
      <c r="IG967" s="16"/>
      <c r="IH967" s="16"/>
      <c r="II967" s="16"/>
      <c r="IJ967" s="16"/>
      <c r="IK967" s="16"/>
      <c r="IL967" s="16"/>
      <c r="IM967" s="16"/>
      <c r="IN967" s="16"/>
      <c r="IO967" s="16"/>
      <c r="IP967" s="16"/>
      <c r="IQ967" s="16"/>
      <c r="IR967" s="16"/>
      <c r="IS967" s="16"/>
      <c r="IT967" s="16"/>
      <c r="IU967" s="16"/>
      <c r="IV967" s="16"/>
      <c r="IW967" s="16"/>
      <c r="IX967" s="16"/>
      <c r="IY967" s="16"/>
      <c r="IZ967" s="16"/>
      <c r="JA967" s="16"/>
      <c r="JB967" s="16"/>
      <c r="JC967" s="16"/>
      <c r="JD967" s="16"/>
      <c r="JE967" s="16"/>
      <c r="JF967" s="16"/>
      <c r="JG967" s="16"/>
      <c r="JH967" s="16"/>
      <c r="JI967" s="16"/>
      <c r="JJ967" s="16"/>
      <c r="JK967" s="16"/>
      <c r="JL967" s="16"/>
      <c r="JM967" s="16"/>
      <c r="JN967" s="16"/>
      <c r="JO967" s="16"/>
      <c r="JP967" s="16"/>
      <c r="JQ967" s="16"/>
      <c r="JR967" s="16"/>
      <c r="JS967" s="16"/>
      <c r="JT967" s="16"/>
      <c r="JU967" s="16"/>
      <c r="JV967" s="16"/>
      <c r="JW967" s="16"/>
      <c r="JX967" s="16"/>
      <c r="JY967" s="16"/>
      <c r="JZ967" s="16"/>
      <c r="KA967" s="16"/>
      <c r="KB967" s="16"/>
      <c r="KC967" s="16"/>
      <c r="KD967" s="16"/>
      <c r="KE967" s="16"/>
      <c r="KF967" s="16"/>
      <c r="KG967" s="16"/>
      <c r="KH967" s="16"/>
      <c r="KI967" s="16"/>
      <c r="KJ967" s="16"/>
      <c r="KK967" s="16"/>
      <c r="KL967" s="16"/>
      <c r="KM967" s="16"/>
      <c r="KN967" s="16"/>
      <c r="KO967" s="16"/>
      <c r="KP967" s="16"/>
      <c r="KQ967" s="16"/>
      <c r="KR967" s="16"/>
      <c r="KS967" s="16"/>
      <c r="KT967" s="16"/>
    </row>
    <row r="968" spans="1:306" s="18" customFormat="1" x14ac:dyDescent="0.25">
      <c r="A968" s="16" t="s">
        <v>33</v>
      </c>
      <c r="B968" s="16" t="s">
        <v>34</v>
      </c>
      <c r="C968" s="16"/>
      <c r="D968" s="16" t="s">
        <v>35</v>
      </c>
      <c r="E968" s="16" t="s">
        <v>36</v>
      </c>
      <c r="F968" s="16" t="s">
        <v>146</v>
      </c>
      <c r="G968" s="16" t="s">
        <v>215</v>
      </c>
      <c r="H968" s="16" t="s">
        <v>222</v>
      </c>
      <c r="I968" s="16"/>
      <c r="J968" s="16" t="s">
        <v>3450</v>
      </c>
      <c r="K968" s="16"/>
      <c r="L968" s="16" t="s">
        <v>1023</v>
      </c>
      <c r="M968" s="16"/>
      <c r="N968" s="16"/>
      <c r="O968" s="16" t="s">
        <v>3451</v>
      </c>
      <c r="P968" s="16" t="s">
        <v>3452</v>
      </c>
      <c r="Q968" s="16" t="s">
        <v>43</v>
      </c>
      <c r="R968" s="16"/>
      <c r="S968" s="16"/>
      <c r="T968" s="16" t="s">
        <v>3453</v>
      </c>
      <c r="U968" s="16" t="s">
        <v>45</v>
      </c>
      <c r="V968" s="16" t="s">
        <v>46</v>
      </c>
      <c r="W968" s="16" t="s">
        <v>47</v>
      </c>
      <c r="X968" s="16"/>
      <c r="Y968" s="16"/>
      <c r="Z968" s="16"/>
      <c r="AA968" s="16"/>
      <c r="AB968" s="16"/>
      <c r="AC968" s="16" t="s">
        <v>49</v>
      </c>
      <c r="AD968" s="16"/>
      <c r="AE968" s="16"/>
      <c r="AF968" s="16" t="s">
        <v>49</v>
      </c>
      <c r="AG968" s="16"/>
      <c r="AH968" s="15"/>
      <c r="AI968" s="15"/>
      <c r="AJ968" s="15"/>
      <c r="AK968" s="15"/>
      <c r="AL968" s="15"/>
      <c r="AM968" s="15"/>
      <c r="AN968" s="15"/>
      <c r="AO968" s="15"/>
      <c r="AP968" s="15"/>
      <c r="AQ968" s="15"/>
      <c r="AR968" s="15"/>
      <c r="AS968" s="15"/>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c r="BS968" s="16"/>
      <c r="BT968" s="16"/>
      <c r="BU968" s="16"/>
      <c r="BV968" s="16"/>
      <c r="BW968" s="16"/>
      <c r="BX968" s="16"/>
      <c r="BY968" s="16"/>
      <c r="BZ968" s="16"/>
      <c r="CA968" s="16"/>
      <c r="CB968" s="16"/>
      <c r="CC968" s="16"/>
      <c r="CD968" s="16"/>
      <c r="CE968" s="16"/>
      <c r="CF968" s="16"/>
      <c r="CG968" s="16"/>
      <c r="CH968" s="16"/>
      <c r="CI968" s="16"/>
      <c r="CJ968" s="16"/>
      <c r="CK968" s="16"/>
      <c r="CL968" s="16"/>
      <c r="CM968" s="16"/>
      <c r="CN968" s="16"/>
      <c r="CO968" s="16"/>
      <c r="CP968" s="16"/>
      <c r="CQ968" s="16"/>
      <c r="CR968" s="16"/>
      <c r="CS968" s="16"/>
      <c r="CT968" s="16"/>
      <c r="CU968" s="16"/>
      <c r="CV968" s="16"/>
      <c r="CW968" s="16"/>
      <c r="CX968" s="16"/>
      <c r="CY968" s="16"/>
      <c r="CZ968" s="16"/>
      <c r="DA968" s="16"/>
      <c r="DB968" s="16"/>
      <c r="DC968" s="16"/>
      <c r="DD968" s="16"/>
      <c r="DE968" s="16"/>
      <c r="DF968" s="16"/>
      <c r="DG968" s="16"/>
      <c r="DH968" s="16"/>
      <c r="DI968" s="16"/>
      <c r="DJ968" s="16"/>
      <c r="DK968" s="16"/>
      <c r="DL968" s="16"/>
      <c r="DM968" s="16"/>
      <c r="DN968" s="16"/>
      <c r="DO968" s="16"/>
      <c r="DP968" s="16"/>
      <c r="DQ968" s="16"/>
      <c r="DR968" s="16"/>
      <c r="DS968" s="16"/>
      <c r="DT968" s="16"/>
      <c r="DU968" s="16"/>
      <c r="DV968" s="16"/>
      <c r="DW968" s="16"/>
      <c r="DX968" s="16"/>
      <c r="DY968" s="16"/>
      <c r="DZ968" s="16"/>
      <c r="EA968" s="16"/>
      <c r="EB968" s="16"/>
      <c r="EC968" s="16"/>
      <c r="ED968" s="16"/>
      <c r="EE968" s="16"/>
      <c r="EF968" s="16"/>
      <c r="EG968" s="16"/>
      <c r="EH968" s="16"/>
      <c r="EI968" s="16"/>
      <c r="EJ968" s="16"/>
      <c r="EK968" s="16"/>
      <c r="EL968" s="16"/>
      <c r="EM968" s="16"/>
      <c r="EN968" s="16"/>
      <c r="EO968" s="16"/>
      <c r="EP968" s="16"/>
      <c r="EQ968" s="16"/>
      <c r="ER968" s="16"/>
      <c r="ES968" s="16"/>
      <c r="ET968" s="16"/>
      <c r="EU968" s="16"/>
      <c r="EV968" s="16"/>
      <c r="EW968" s="16"/>
      <c r="EX968" s="16"/>
      <c r="EY968" s="16"/>
      <c r="EZ968" s="16"/>
      <c r="FA968" s="16"/>
      <c r="FB968" s="16"/>
      <c r="FC968" s="16"/>
      <c r="FD968" s="16"/>
      <c r="FE968" s="16"/>
      <c r="FF968" s="16"/>
      <c r="FG968" s="16"/>
      <c r="FH968" s="16"/>
      <c r="FI968" s="16"/>
      <c r="FJ968" s="16"/>
      <c r="FK968" s="16"/>
      <c r="FL968" s="16"/>
      <c r="FM968" s="16"/>
      <c r="FN968" s="16"/>
      <c r="FO968" s="16"/>
      <c r="FP968" s="16"/>
      <c r="FQ968" s="16"/>
      <c r="FR968" s="16"/>
      <c r="FS968" s="16"/>
      <c r="FT968" s="16"/>
      <c r="FU968" s="16"/>
      <c r="FV968" s="16"/>
      <c r="FW968" s="16"/>
      <c r="FX968" s="16"/>
      <c r="FY968" s="16"/>
      <c r="FZ968" s="16"/>
      <c r="GA968" s="16"/>
      <c r="GB968" s="16"/>
      <c r="GC968" s="16"/>
      <c r="GD968" s="16"/>
      <c r="GE968" s="16"/>
      <c r="GF968" s="16"/>
      <c r="GG968" s="16"/>
      <c r="GH968" s="16"/>
      <c r="GI968" s="16"/>
      <c r="GJ968" s="16"/>
      <c r="GK968" s="16"/>
      <c r="GL968" s="16"/>
      <c r="GM968" s="16"/>
      <c r="GN968" s="16"/>
      <c r="GO968" s="16"/>
      <c r="GP968" s="16"/>
      <c r="GQ968" s="16"/>
      <c r="GR968" s="16"/>
      <c r="GS968" s="16"/>
      <c r="GT968" s="16"/>
      <c r="GU968" s="16"/>
      <c r="GV968" s="16"/>
      <c r="GW968" s="16"/>
      <c r="GX968" s="16"/>
      <c r="GY968" s="16"/>
      <c r="GZ968" s="16"/>
      <c r="HA968" s="16"/>
      <c r="HB968" s="16"/>
      <c r="HC968" s="16"/>
      <c r="HD968" s="16"/>
      <c r="HE968" s="16"/>
      <c r="HF968" s="16"/>
      <c r="HG968" s="16"/>
      <c r="HH968" s="16"/>
      <c r="HI968" s="16"/>
      <c r="HJ968" s="16"/>
      <c r="HK968" s="16"/>
      <c r="HL968" s="16"/>
      <c r="HM968" s="16"/>
      <c r="HN968" s="16"/>
      <c r="HO968" s="16"/>
      <c r="HP968" s="16"/>
      <c r="HQ968" s="16"/>
      <c r="HR968" s="16"/>
      <c r="HS968" s="16"/>
      <c r="HT968" s="16"/>
      <c r="HU968" s="16"/>
      <c r="HV968" s="16"/>
      <c r="HW968" s="16"/>
      <c r="HX968" s="16"/>
      <c r="HY968" s="16"/>
      <c r="HZ968" s="16"/>
      <c r="IA968" s="16"/>
      <c r="IB968" s="16"/>
      <c r="IC968" s="16"/>
      <c r="ID968" s="16"/>
      <c r="IE968" s="16"/>
      <c r="IF968" s="16"/>
      <c r="IG968" s="16"/>
      <c r="IH968" s="16"/>
      <c r="II968" s="16"/>
      <c r="IJ968" s="16"/>
      <c r="IK968" s="16"/>
      <c r="IL968" s="16"/>
      <c r="IM968" s="16"/>
      <c r="IN968" s="16"/>
      <c r="IO968" s="16"/>
      <c r="IP968" s="16"/>
      <c r="IQ968" s="16"/>
      <c r="IR968" s="16"/>
      <c r="IS968" s="16"/>
      <c r="IT968" s="16"/>
      <c r="IU968" s="16"/>
      <c r="IV968" s="16"/>
      <c r="IW968" s="16"/>
      <c r="IX968" s="16"/>
      <c r="IY968" s="16"/>
      <c r="IZ968" s="16"/>
      <c r="JA968" s="16"/>
      <c r="JB968" s="16"/>
      <c r="JC968" s="16"/>
      <c r="JD968" s="16"/>
      <c r="JE968" s="16"/>
      <c r="JF968" s="16"/>
      <c r="JG968" s="16"/>
      <c r="JH968" s="16"/>
      <c r="JI968" s="16"/>
      <c r="JJ968" s="16"/>
      <c r="JK968" s="16"/>
      <c r="JL968" s="16"/>
      <c r="JM968" s="16"/>
      <c r="JN968" s="16"/>
      <c r="JO968" s="16"/>
      <c r="JP968" s="16"/>
      <c r="JQ968" s="16"/>
      <c r="JR968" s="16"/>
      <c r="JS968" s="16"/>
      <c r="JT968" s="16"/>
      <c r="JU968" s="16"/>
      <c r="JV968" s="16"/>
      <c r="JW968" s="16"/>
      <c r="JX968" s="16"/>
      <c r="JY968" s="16"/>
      <c r="JZ968" s="16"/>
      <c r="KA968" s="16"/>
      <c r="KB968" s="16"/>
      <c r="KC968" s="16"/>
      <c r="KD968" s="16"/>
      <c r="KE968" s="16"/>
      <c r="KF968" s="16"/>
      <c r="KG968" s="16"/>
      <c r="KH968" s="16"/>
      <c r="KI968" s="16"/>
      <c r="KJ968" s="16"/>
      <c r="KK968" s="16"/>
      <c r="KL968" s="16"/>
      <c r="KM968" s="16"/>
      <c r="KN968" s="16"/>
      <c r="KO968" s="16"/>
      <c r="KP968" s="16"/>
      <c r="KQ968" s="16"/>
      <c r="KT968" s="16"/>
    </row>
    <row r="969" spans="1:306" s="16" customFormat="1" x14ac:dyDescent="0.25">
      <c r="A969" s="16" t="s">
        <v>33</v>
      </c>
      <c r="B969" s="16" t="s">
        <v>34</v>
      </c>
      <c r="D969" s="16" t="s">
        <v>35</v>
      </c>
      <c r="E969" s="16" t="s">
        <v>36</v>
      </c>
      <c r="F969" s="16" t="s">
        <v>146</v>
      </c>
      <c r="G969" s="16" t="s">
        <v>215</v>
      </c>
      <c r="H969" s="16" t="s">
        <v>222</v>
      </c>
      <c r="J969" s="16" t="s">
        <v>3450</v>
      </c>
      <c r="L969" s="16" t="s">
        <v>920</v>
      </c>
      <c r="O969" s="16" t="s">
        <v>3454</v>
      </c>
      <c r="P969" s="16" t="s">
        <v>197</v>
      </c>
      <c r="Q969" s="16" t="s">
        <v>43</v>
      </c>
      <c r="T969" s="16" t="s">
        <v>44</v>
      </c>
      <c r="U969" s="16" t="s">
        <v>45</v>
      </c>
      <c r="V969" s="16" t="s">
        <v>46</v>
      </c>
      <c r="W969" s="16" t="s">
        <v>47</v>
      </c>
      <c r="AC969" s="16" t="s">
        <v>49</v>
      </c>
      <c r="AF969" s="16" t="s">
        <v>54</v>
      </c>
      <c r="AH969" s="15"/>
      <c r="AI969" s="15"/>
      <c r="AJ969" s="15"/>
      <c r="AK969" s="15"/>
      <c r="AL969" s="15"/>
      <c r="AM969" s="15"/>
      <c r="AN969" s="15"/>
      <c r="AO969" s="17"/>
      <c r="AP969" s="15"/>
      <c r="AQ969" s="15"/>
      <c r="AR969" s="15"/>
      <c r="AS969" s="15"/>
      <c r="KR969" s="18"/>
      <c r="KS969" s="18"/>
    </row>
    <row r="970" spans="1:306" s="16" customFormat="1" x14ac:dyDescent="0.25">
      <c r="A970" s="16" t="s">
        <v>33</v>
      </c>
      <c r="B970" s="16" t="s">
        <v>34</v>
      </c>
      <c r="C970" s="18"/>
      <c r="D970" s="18" t="s">
        <v>35</v>
      </c>
      <c r="E970" s="18" t="s">
        <v>36</v>
      </c>
      <c r="F970" s="18" t="s">
        <v>146</v>
      </c>
      <c r="G970" s="18" t="s">
        <v>215</v>
      </c>
      <c r="H970" s="20" t="s">
        <v>222</v>
      </c>
      <c r="I970" s="18"/>
      <c r="J970" s="20" t="s">
        <v>3450</v>
      </c>
      <c r="K970" s="18"/>
      <c r="L970" s="20"/>
      <c r="M970" s="20"/>
      <c r="N970" s="19" t="s">
        <v>3455</v>
      </c>
      <c r="O970" s="19" t="s">
        <v>3456</v>
      </c>
      <c r="P970" s="20"/>
      <c r="Q970" s="18" t="s">
        <v>59</v>
      </c>
      <c r="R970" s="18"/>
      <c r="S970" s="18"/>
      <c r="T970" s="18" t="s">
        <v>91</v>
      </c>
      <c r="U970" s="18" t="s">
        <v>45</v>
      </c>
      <c r="V970" s="16" t="s">
        <v>46</v>
      </c>
      <c r="W970" s="16" t="s">
        <v>47</v>
      </c>
      <c r="X970" s="18"/>
      <c r="Y970" s="18"/>
      <c r="Z970" s="18"/>
      <c r="AA970" s="18"/>
      <c r="AB970" s="18"/>
      <c r="AC970" s="18" t="s">
        <v>54</v>
      </c>
      <c r="AD970" s="18"/>
      <c r="AE970" s="18"/>
      <c r="AF970" s="18"/>
      <c r="AG970" s="18"/>
      <c r="AH970" s="17"/>
      <c r="AI970" s="17"/>
      <c r="AJ970" s="17"/>
      <c r="AK970" s="17"/>
      <c r="AL970" s="17"/>
      <c r="AM970" s="17"/>
      <c r="AN970" s="17"/>
      <c r="AO970" s="17"/>
      <c r="AP970" s="17"/>
      <c r="AQ970" s="17"/>
      <c r="AR970" s="15"/>
      <c r="AS970" s="15"/>
      <c r="KR970" s="18"/>
      <c r="KS970" s="18"/>
      <c r="KT970" s="18"/>
    </row>
    <row r="971" spans="1:306" s="16" customFormat="1" x14ac:dyDescent="0.25">
      <c r="A971" s="16" t="s">
        <v>33</v>
      </c>
      <c r="B971" s="16" t="s">
        <v>34</v>
      </c>
      <c r="C971" s="18"/>
      <c r="D971" s="18" t="s">
        <v>35</v>
      </c>
      <c r="E971" s="18" t="s">
        <v>36</v>
      </c>
      <c r="F971" s="18" t="s">
        <v>146</v>
      </c>
      <c r="G971" s="18" t="s">
        <v>215</v>
      </c>
      <c r="H971" s="20" t="s">
        <v>222</v>
      </c>
      <c r="I971" s="18"/>
      <c r="J971" s="20" t="s">
        <v>3450</v>
      </c>
      <c r="K971" s="18"/>
      <c r="L971" s="20"/>
      <c r="M971" s="20"/>
      <c r="N971" s="19" t="s">
        <v>3457</v>
      </c>
      <c r="O971" s="19" t="s">
        <v>3458</v>
      </c>
      <c r="P971" s="20"/>
      <c r="Q971" s="18" t="s">
        <v>59</v>
      </c>
      <c r="R971" s="18"/>
      <c r="S971" s="18"/>
      <c r="T971" s="18" t="s">
        <v>44</v>
      </c>
      <c r="U971" s="18" t="s">
        <v>45</v>
      </c>
      <c r="V971" s="16" t="s">
        <v>46</v>
      </c>
      <c r="W971" s="16" t="s">
        <v>47</v>
      </c>
      <c r="X971" s="18"/>
      <c r="Y971" s="18"/>
      <c r="Z971" s="18"/>
      <c r="AA971" s="18"/>
      <c r="AB971" s="18"/>
      <c r="AC971" s="18" t="s">
        <v>54</v>
      </c>
      <c r="AD971" s="18"/>
      <c r="AE971" s="18"/>
      <c r="AF971" s="18"/>
      <c r="AG971" s="18"/>
      <c r="AH971" s="17"/>
      <c r="AI971" s="17"/>
      <c r="AJ971" s="17"/>
      <c r="AK971" s="17"/>
      <c r="AL971" s="17"/>
      <c r="AM971" s="17"/>
      <c r="AN971" s="17"/>
      <c r="AO971" s="17"/>
      <c r="AP971" s="17"/>
      <c r="AQ971" s="17"/>
      <c r="AR971" s="15"/>
      <c r="AS971" s="15"/>
      <c r="KT971" s="18"/>
    </row>
    <row r="972" spans="1:306" s="18" customFormat="1" x14ac:dyDescent="0.25">
      <c r="A972" s="16" t="s">
        <v>33</v>
      </c>
      <c r="B972" s="16" t="s">
        <v>34</v>
      </c>
      <c r="D972" s="18" t="s">
        <v>35</v>
      </c>
      <c r="E972" s="18" t="s">
        <v>36</v>
      </c>
      <c r="F972" s="18" t="s">
        <v>146</v>
      </c>
      <c r="G972" s="18" t="s">
        <v>215</v>
      </c>
      <c r="H972" s="20" t="s">
        <v>222</v>
      </c>
      <c r="J972" s="20" t="s">
        <v>3450</v>
      </c>
      <c r="L972" s="20"/>
      <c r="M972" s="20"/>
      <c r="N972" s="19" t="s">
        <v>3459</v>
      </c>
      <c r="O972" s="19" t="s">
        <v>3460</v>
      </c>
      <c r="P972" s="20"/>
      <c r="Q972" s="18" t="s">
        <v>59</v>
      </c>
      <c r="T972" s="18" t="s">
        <v>91</v>
      </c>
      <c r="U972" s="18" t="s">
        <v>45</v>
      </c>
      <c r="V972" s="16" t="s">
        <v>46</v>
      </c>
      <c r="W972" s="16" t="s">
        <v>47</v>
      </c>
      <c r="AC972" s="18" t="s">
        <v>54</v>
      </c>
      <c r="AH972" s="17"/>
      <c r="AI972" s="17"/>
      <c r="AJ972" s="17"/>
      <c r="AK972" s="17"/>
      <c r="AL972" s="17"/>
      <c r="AM972" s="17"/>
      <c r="AN972" s="17"/>
      <c r="AO972" s="17"/>
      <c r="AP972" s="17"/>
      <c r="AQ972" s="17"/>
      <c r="AR972" s="15"/>
      <c r="AS972" s="15"/>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c r="BS972" s="16"/>
      <c r="BT972" s="16"/>
      <c r="BU972" s="16"/>
      <c r="BV972" s="16"/>
      <c r="BW972" s="16"/>
      <c r="BX972" s="16"/>
      <c r="BY972" s="16"/>
      <c r="BZ972" s="16"/>
      <c r="CA972" s="16"/>
      <c r="CB972" s="16"/>
      <c r="CC972" s="16"/>
      <c r="CD972" s="16"/>
      <c r="CE972" s="16"/>
      <c r="CF972" s="16"/>
      <c r="CG972" s="16"/>
      <c r="CH972" s="16"/>
      <c r="CI972" s="16"/>
      <c r="CJ972" s="16"/>
      <c r="CK972" s="16"/>
      <c r="CL972" s="16"/>
      <c r="CM972" s="16"/>
      <c r="CN972" s="16"/>
      <c r="CO972" s="16"/>
      <c r="CP972" s="16"/>
      <c r="CQ972" s="16"/>
      <c r="CR972" s="16"/>
      <c r="CS972" s="16"/>
      <c r="CT972" s="16"/>
      <c r="CU972" s="16"/>
      <c r="CV972" s="16"/>
      <c r="CW972" s="16"/>
      <c r="CX972" s="16"/>
      <c r="CY972" s="16"/>
      <c r="CZ972" s="16"/>
      <c r="DA972" s="16"/>
      <c r="DB972" s="16"/>
      <c r="DC972" s="16"/>
      <c r="DD972" s="16"/>
      <c r="DE972" s="16"/>
      <c r="DF972" s="16"/>
      <c r="DG972" s="16"/>
      <c r="DH972" s="16"/>
      <c r="DI972" s="16"/>
      <c r="DJ972" s="16"/>
      <c r="DK972" s="16"/>
      <c r="DL972" s="16"/>
      <c r="DM972" s="16"/>
      <c r="DN972" s="16"/>
      <c r="DO972" s="16"/>
      <c r="DP972" s="16"/>
      <c r="DQ972" s="16"/>
      <c r="DR972" s="16"/>
      <c r="DS972" s="16"/>
      <c r="DT972" s="16"/>
      <c r="DU972" s="16"/>
      <c r="DV972" s="16"/>
      <c r="DW972" s="16"/>
      <c r="DX972" s="16"/>
      <c r="DY972" s="16"/>
      <c r="DZ972" s="16"/>
      <c r="EA972" s="16"/>
      <c r="EB972" s="16"/>
      <c r="EC972" s="16"/>
      <c r="ED972" s="16"/>
      <c r="EE972" s="16"/>
      <c r="EF972" s="16"/>
      <c r="EG972" s="16"/>
      <c r="EH972" s="16"/>
      <c r="EI972" s="16"/>
      <c r="EJ972" s="16"/>
      <c r="EK972" s="16"/>
      <c r="EL972" s="16"/>
      <c r="EM972" s="16"/>
      <c r="EN972" s="16"/>
      <c r="EO972" s="16"/>
      <c r="EP972" s="16"/>
      <c r="EQ972" s="16"/>
      <c r="ER972" s="16"/>
      <c r="ES972" s="16"/>
      <c r="ET972" s="16"/>
      <c r="EU972" s="16"/>
      <c r="EV972" s="16"/>
      <c r="EW972" s="16"/>
      <c r="EX972" s="16"/>
      <c r="EY972" s="16"/>
      <c r="EZ972" s="16"/>
      <c r="FA972" s="16"/>
      <c r="FB972" s="16"/>
      <c r="FC972" s="16"/>
      <c r="FD972" s="16"/>
      <c r="FE972" s="16"/>
      <c r="FF972" s="16"/>
      <c r="FG972" s="16"/>
      <c r="FH972" s="16"/>
      <c r="FI972" s="16"/>
      <c r="FJ972" s="16"/>
      <c r="FK972" s="16"/>
      <c r="FL972" s="16"/>
      <c r="FM972" s="16"/>
      <c r="FN972" s="16"/>
      <c r="FO972" s="16"/>
      <c r="FP972" s="16"/>
      <c r="FQ972" s="16"/>
      <c r="FR972" s="16"/>
      <c r="FS972" s="16"/>
      <c r="FT972" s="16"/>
      <c r="FU972" s="16"/>
      <c r="FV972" s="16"/>
      <c r="FW972" s="16"/>
      <c r="FX972" s="16"/>
      <c r="FY972" s="16"/>
      <c r="FZ972" s="16"/>
      <c r="GA972" s="16"/>
      <c r="GB972" s="16"/>
      <c r="GC972" s="16"/>
      <c r="GD972" s="16"/>
      <c r="GE972" s="16"/>
      <c r="GF972" s="16"/>
      <c r="GG972" s="16"/>
      <c r="GH972" s="16"/>
      <c r="GI972" s="16"/>
      <c r="GJ972" s="16"/>
      <c r="GK972" s="16"/>
      <c r="GL972" s="16"/>
      <c r="GM972" s="16"/>
      <c r="GN972" s="16"/>
      <c r="GO972" s="16"/>
      <c r="GP972" s="16"/>
      <c r="GQ972" s="16"/>
      <c r="GR972" s="16"/>
      <c r="GS972" s="16"/>
      <c r="GT972" s="16"/>
      <c r="GU972" s="16"/>
      <c r="GV972" s="16"/>
      <c r="GW972" s="16"/>
      <c r="GX972" s="16"/>
      <c r="GY972" s="16"/>
      <c r="GZ972" s="16"/>
      <c r="HA972" s="16"/>
      <c r="HB972" s="16"/>
      <c r="HC972" s="16"/>
      <c r="HD972" s="16"/>
      <c r="HE972" s="16"/>
      <c r="HF972" s="16"/>
      <c r="HG972" s="16"/>
      <c r="HH972" s="16"/>
      <c r="HI972" s="16"/>
      <c r="HJ972" s="16"/>
      <c r="HK972" s="16"/>
      <c r="HL972" s="16"/>
      <c r="HM972" s="16"/>
      <c r="HN972" s="16"/>
      <c r="HO972" s="16"/>
      <c r="HP972" s="16"/>
      <c r="HQ972" s="16"/>
      <c r="HR972" s="16"/>
      <c r="HS972" s="16"/>
      <c r="HT972" s="16"/>
      <c r="HU972" s="16"/>
      <c r="HV972" s="16"/>
      <c r="HW972" s="16"/>
      <c r="HX972" s="16"/>
      <c r="HY972" s="16"/>
      <c r="HZ972" s="16"/>
      <c r="IA972" s="16"/>
      <c r="IB972" s="16"/>
      <c r="IC972" s="16"/>
      <c r="ID972" s="16"/>
      <c r="IE972" s="16"/>
      <c r="IF972" s="16"/>
      <c r="IG972" s="16"/>
      <c r="IH972" s="16"/>
      <c r="II972" s="16"/>
      <c r="IJ972" s="16"/>
      <c r="IK972" s="16"/>
      <c r="IL972" s="16"/>
      <c r="IM972" s="16"/>
      <c r="IN972" s="16"/>
      <c r="IO972" s="16"/>
      <c r="IP972" s="16"/>
      <c r="IQ972" s="16"/>
      <c r="IR972" s="16"/>
      <c r="IS972" s="16"/>
      <c r="IT972" s="16"/>
      <c r="IU972" s="16"/>
      <c r="IV972" s="16"/>
      <c r="IW972" s="16"/>
      <c r="IX972" s="16"/>
      <c r="IY972" s="16"/>
      <c r="IZ972" s="16"/>
      <c r="JA972" s="16"/>
      <c r="JB972" s="16"/>
      <c r="JC972" s="16"/>
      <c r="JD972" s="16"/>
      <c r="JE972" s="16"/>
      <c r="JF972" s="16"/>
      <c r="JG972" s="16"/>
      <c r="JH972" s="16"/>
      <c r="JI972" s="16"/>
      <c r="JJ972" s="16"/>
      <c r="JK972" s="16"/>
      <c r="JL972" s="16"/>
      <c r="JM972" s="16"/>
      <c r="JN972" s="16"/>
      <c r="JO972" s="16"/>
      <c r="JP972" s="16"/>
      <c r="JQ972" s="16"/>
      <c r="JR972" s="16"/>
      <c r="JS972" s="16"/>
      <c r="JT972" s="16"/>
      <c r="JU972" s="16"/>
      <c r="JV972" s="16"/>
      <c r="JW972" s="16"/>
      <c r="JX972" s="16"/>
      <c r="JY972" s="16"/>
      <c r="JZ972" s="16"/>
      <c r="KA972" s="16"/>
      <c r="KB972" s="16"/>
      <c r="KC972" s="16"/>
      <c r="KD972" s="16"/>
      <c r="KE972" s="16"/>
      <c r="KF972" s="16"/>
      <c r="KG972" s="16"/>
      <c r="KH972" s="16"/>
      <c r="KI972" s="16"/>
      <c r="KJ972" s="16"/>
      <c r="KK972" s="16"/>
      <c r="KL972" s="16"/>
      <c r="KM972" s="16"/>
      <c r="KN972" s="16"/>
      <c r="KO972" s="16"/>
      <c r="KP972" s="16"/>
      <c r="KQ972" s="16"/>
      <c r="KR972" s="16"/>
      <c r="KS972" s="16"/>
    </row>
    <row r="973" spans="1:306" s="18" customFormat="1" x14ac:dyDescent="0.25">
      <c r="A973" s="16" t="s">
        <v>33</v>
      </c>
      <c r="B973" s="16" t="s">
        <v>34</v>
      </c>
      <c r="D973" s="18" t="s">
        <v>35</v>
      </c>
      <c r="E973" s="18" t="s">
        <v>36</v>
      </c>
      <c r="F973" s="18" t="s">
        <v>146</v>
      </c>
      <c r="G973" s="18" t="s">
        <v>215</v>
      </c>
      <c r="H973" s="20" t="s">
        <v>222</v>
      </c>
      <c r="J973" s="20" t="s">
        <v>3450</v>
      </c>
      <c r="L973" s="20"/>
      <c r="M973" s="20"/>
      <c r="N973" s="19" t="s">
        <v>3461</v>
      </c>
      <c r="O973" s="19" t="s">
        <v>3462</v>
      </c>
      <c r="P973" s="20"/>
      <c r="Q973" s="18" t="s">
        <v>59</v>
      </c>
      <c r="T973" s="18" t="s">
        <v>44</v>
      </c>
      <c r="U973" s="18" t="s">
        <v>45</v>
      </c>
      <c r="V973" s="16" t="s">
        <v>46</v>
      </c>
      <c r="W973" s="16" t="s">
        <v>47</v>
      </c>
      <c r="AC973" s="18" t="s">
        <v>54</v>
      </c>
      <c r="AH973" s="17"/>
      <c r="AI973" s="17"/>
      <c r="AJ973" s="17"/>
      <c r="AK973" s="17"/>
      <c r="AL973" s="17"/>
      <c r="AM973" s="17"/>
      <c r="AN973" s="17"/>
      <c r="AO973" s="17"/>
      <c r="AP973" s="17"/>
      <c r="AQ973" s="17"/>
      <c r="AR973" s="15"/>
      <c r="AS973" s="15"/>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c r="BS973" s="16"/>
      <c r="BT973" s="16"/>
      <c r="BU973" s="16"/>
      <c r="BV973" s="16"/>
      <c r="BW973" s="16"/>
      <c r="BX973" s="16"/>
      <c r="BY973" s="16"/>
      <c r="BZ973" s="16"/>
      <c r="CA973" s="16"/>
      <c r="CB973" s="16"/>
      <c r="CC973" s="16"/>
      <c r="CD973" s="16"/>
      <c r="CE973" s="16"/>
      <c r="CF973" s="16"/>
      <c r="CG973" s="16"/>
      <c r="CH973" s="16"/>
      <c r="CI973" s="16"/>
      <c r="CJ973" s="16"/>
      <c r="CK973" s="16"/>
      <c r="CL973" s="16"/>
      <c r="CM973" s="16"/>
      <c r="CN973" s="16"/>
      <c r="CO973" s="16"/>
      <c r="CP973" s="16"/>
      <c r="CQ973" s="16"/>
      <c r="CR973" s="16"/>
      <c r="CS973" s="16"/>
      <c r="CT973" s="16"/>
      <c r="CU973" s="16"/>
      <c r="CV973" s="16"/>
      <c r="CW973" s="16"/>
      <c r="CX973" s="16"/>
      <c r="CY973" s="16"/>
      <c r="CZ973" s="16"/>
      <c r="DA973" s="16"/>
      <c r="DB973" s="16"/>
      <c r="DC973" s="16"/>
      <c r="DD973" s="16"/>
      <c r="DE973" s="16"/>
      <c r="DF973" s="16"/>
      <c r="DG973" s="16"/>
      <c r="DH973" s="16"/>
      <c r="DI973" s="16"/>
      <c r="DJ973" s="16"/>
      <c r="DK973" s="16"/>
      <c r="DL973" s="16"/>
      <c r="DM973" s="16"/>
      <c r="DN973" s="16"/>
      <c r="DO973" s="16"/>
      <c r="DP973" s="16"/>
      <c r="DQ973" s="16"/>
      <c r="DR973" s="16"/>
      <c r="DS973" s="16"/>
      <c r="DT973" s="16"/>
      <c r="DU973" s="16"/>
      <c r="DV973" s="16"/>
      <c r="DW973" s="16"/>
      <c r="DX973" s="16"/>
      <c r="DY973" s="16"/>
      <c r="DZ973" s="16"/>
      <c r="EA973" s="16"/>
      <c r="EB973" s="16"/>
      <c r="EC973" s="16"/>
      <c r="ED973" s="16"/>
      <c r="EE973" s="16"/>
      <c r="EF973" s="16"/>
      <c r="EG973" s="16"/>
      <c r="EH973" s="16"/>
      <c r="EI973" s="16"/>
      <c r="EJ973" s="16"/>
      <c r="EK973" s="16"/>
      <c r="EL973" s="16"/>
      <c r="EM973" s="16"/>
      <c r="EN973" s="16"/>
      <c r="EO973" s="16"/>
      <c r="EP973" s="16"/>
      <c r="EQ973" s="16"/>
      <c r="ER973" s="16"/>
      <c r="ES973" s="16"/>
      <c r="ET973" s="16"/>
      <c r="EU973" s="16"/>
      <c r="EV973" s="16"/>
      <c r="EW973" s="16"/>
      <c r="EX973" s="16"/>
      <c r="EY973" s="16"/>
      <c r="EZ973" s="16"/>
      <c r="FA973" s="16"/>
      <c r="FB973" s="16"/>
      <c r="FC973" s="16"/>
      <c r="FD973" s="16"/>
      <c r="FE973" s="16"/>
      <c r="FF973" s="16"/>
      <c r="FG973" s="16"/>
      <c r="FH973" s="16"/>
      <c r="FI973" s="16"/>
      <c r="FJ973" s="16"/>
      <c r="FK973" s="16"/>
      <c r="FL973" s="16"/>
      <c r="FM973" s="16"/>
      <c r="FN973" s="16"/>
      <c r="FO973" s="16"/>
      <c r="FP973" s="16"/>
      <c r="FQ973" s="16"/>
      <c r="FR973" s="16"/>
      <c r="FS973" s="16"/>
      <c r="FT973" s="16"/>
      <c r="FU973" s="16"/>
      <c r="FV973" s="16"/>
      <c r="FW973" s="16"/>
      <c r="FX973" s="16"/>
      <c r="FY973" s="16"/>
      <c r="FZ973" s="16"/>
      <c r="GA973" s="16"/>
      <c r="GB973" s="16"/>
      <c r="GC973" s="16"/>
      <c r="GD973" s="16"/>
      <c r="GE973" s="16"/>
      <c r="GF973" s="16"/>
      <c r="GG973" s="16"/>
      <c r="GH973" s="16"/>
      <c r="GI973" s="16"/>
      <c r="GJ973" s="16"/>
      <c r="GK973" s="16"/>
      <c r="GL973" s="16"/>
      <c r="GM973" s="16"/>
      <c r="GN973" s="16"/>
      <c r="GO973" s="16"/>
      <c r="GP973" s="16"/>
      <c r="GQ973" s="16"/>
      <c r="GR973" s="16"/>
      <c r="GS973" s="16"/>
      <c r="GT973" s="16"/>
      <c r="GU973" s="16"/>
      <c r="GV973" s="16"/>
      <c r="GW973" s="16"/>
      <c r="GX973" s="16"/>
      <c r="GY973" s="16"/>
      <c r="GZ973" s="16"/>
      <c r="HA973" s="16"/>
      <c r="HB973" s="16"/>
      <c r="HC973" s="16"/>
      <c r="HD973" s="16"/>
      <c r="HE973" s="16"/>
      <c r="HF973" s="16"/>
      <c r="HG973" s="16"/>
      <c r="HH973" s="16"/>
      <c r="HI973" s="16"/>
      <c r="HJ973" s="16"/>
      <c r="HK973" s="16"/>
      <c r="HL973" s="16"/>
      <c r="HM973" s="16"/>
      <c r="HN973" s="16"/>
      <c r="HO973" s="16"/>
      <c r="HP973" s="16"/>
      <c r="HQ973" s="16"/>
      <c r="HR973" s="16"/>
      <c r="HS973" s="16"/>
      <c r="HT973" s="16"/>
      <c r="HU973" s="16"/>
      <c r="HV973" s="16"/>
      <c r="HW973" s="16"/>
      <c r="HX973" s="16"/>
      <c r="HY973" s="16"/>
      <c r="HZ973" s="16"/>
      <c r="IA973" s="16"/>
      <c r="IB973" s="16"/>
      <c r="IC973" s="16"/>
      <c r="ID973" s="16"/>
      <c r="IE973" s="16"/>
      <c r="IF973" s="16"/>
      <c r="IG973" s="16"/>
      <c r="IH973" s="16"/>
      <c r="II973" s="16"/>
      <c r="IJ973" s="16"/>
      <c r="IK973" s="16"/>
      <c r="IL973" s="16"/>
      <c r="IM973" s="16"/>
      <c r="IN973" s="16"/>
      <c r="IO973" s="16"/>
      <c r="IP973" s="16"/>
      <c r="IQ973" s="16"/>
      <c r="IR973" s="16"/>
      <c r="IS973" s="16"/>
      <c r="IT973" s="16"/>
      <c r="IU973" s="16"/>
      <c r="IV973" s="16"/>
      <c r="IW973" s="16"/>
      <c r="IX973" s="16"/>
      <c r="IY973" s="16"/>
      <c r="IZ973" s="16"/>
      <c r="JA973" s="16"/>
      <c r="JB973" s="16"/>
      <c r="JC973" s="16"/>
      <c r="JD973" s="16"/>
      <c r="JE973" s="16"/>
      <c r="JF973" s="16"/>
      <c r="JG973" s="16"/>
      <c r="JH973" s="16"/>
      <c r="JI973" s="16"/>
      <c r="JJ973" s="16"/>
      <c r="JK973" s="16"/>
      <c r="JL973" s="16"/>
      <c r="JM973" s="16"/>
      <c r="JN973" s="16"/>
      <c r="JO973" s="16"/>
      <c r="JP973" s="16"/>
      <c r="JQ973" s="16"/>
      <c r="JR973" s="16"/>
      <c r="JS973" s="16"/>
      <c r="JT973" s="16"/>
      <c r="JU973" s="16"/>
      <c r="JV973" s="16"/>
      <c r="JW973" s="16"/>
      <c r="JX973" s="16"/>
      <c r="JY973" s="16"/>
      <c r="JZ973" s="16"/>
      <c r="KA973" s="16"/>
      <c r="KB973" s="16"/>
      <c r="KC973" s="16"/>
      <c r="KD973" s="16"/>
      <c r="KE973" s="16"/>
      <c r="KF973" s="16"/>
      <c r="KG973" s="16"/>
      <c r="KH973" s="16"/>
      <c r="KI973" s="16"/>
      <c r="KJ973" s="16"/>
      <c r="KK973" s="16"/>
      <c r="KL973" s="16"/>
      <c r="KM973" s="16"/>
      <c r="KN973" s="16"/>
      <c r="KO973" s="16"/>
      <c r="KP973" s="16"/>
      <c r="KQ973" s="16"/>
      <c r="KR973" s="16"/>
      <c r="KS973" s="16"/>
    </row>
    <row r="974" spans="1:306" s="16" customFormat="1" x14ac:dyDescent="0.25">
      <c r="A974" s="16" t="s">
        <v>33</v>
      </c>
      <c r="B974" s="16" t="s">
        <v>34</v>
      </c>
      <c r="C974" s="18"/>
      <c r="D974" s="18" t="s">
        <v>35</v>
      </c>
      <c r="E974" s="18" t="s">
        <v>36</v>
      </c>
      <c r="F974" s="18" t="s">
        <v>146</v>
      </c>
      <c r="G974" s="18" t="s">
        <v>215</v>
      </c>
      <c r="H974" s="20" t="s">
        <v>603</v>
      </c>
      <c r="I974" s="18"/>
      <c r="J974" s="20" t="s">
        <v>604</v>
      </c>
      <c r="K974" s="20" t="s">
        <v>604</v>
      </c>
      <c r="L974" s="20"/>
      <c r="M974" s="20"/>
      <c r="N974" s="34" t="s">
        <v>605</v>
      </c>
      <c r="O974" s="34" t="s">
        <v>605</v>
      </c>
      <c r="P974" s="20"/>
      <c r="Q974" s="18" t="s">
        <v>59</v>
      </c>
      <c r="R974" s="18"/>
      <c r="S974" s="18"/>
      <c r="T974" s="18" t="s">
        <v>141</v>
      </c>
      <c r="U974" s="18" t="s">
        <v>45</v>
      </c>
      <c r="V974" s="18" t="s">
        <v>46</v>
      </c>
      <c r="W974" s="16" t="s">
        <v>47</v>
      </c>
      <c r="X974" s="18"/>
      <c r="Y974" s="18"/>
      <c r="Z974" s="18"/>
      <c r="AA974" s="18"/>
      <c r="AB974" s="18"/>
      <c r="AC974" s="18" t="s">
        <v>54</v>
      </c>
      <c r="AD974" s="18"/>
      <c r="AE974" s="18"/>
      <c r="AF974" s="18"/>
      <c r="AG974" s="18"/>
      <c r="AH974" s="17"/>
      <c r="AI974" s="17"/>
      <c r="AJ974" s="17"/>
      <c r="AK974" s="17"/>
      <c r="AL974" s="17"/>
      <c r="AM974" s="17"/>
      <c r="AN974" s="17"/>
      <c r="AO974" s="17"/>
      <c r="AP974" s="17"/>
      <c r="AQ974" s="17"/>
      <c r="AR974" s="15"/>
      <c r="AS974" s="15"/>
      <c r="KR974" s="18"/>
      <c r="KS974" s="18"/>
    </row>
    <row r="975" spans="1:306" s="18" customFormat="1" x14ac:dyDescent="0.25">
      <c r="A975" s="16" t="s">
        <v>33</v>
      </c>
      <c r="B975" s="16" t="s">
        <v>34</v>
      </c>
      <c r="D975" s="18" t="s">
        <v>35</v>
      </c>
      <c r="E975" s="18" t="s">
        <v>36</v>
      </c>
      <c r="F975" s="18" t="s">
        <v>146</v>
      </c>
      <c r="G975" s="18" t="s">
        <v>215</v>
      </c>
      <c r="H975" s="20" t="s">
        <v>603</v>
      </c>
      <c r="J975" s="20" t="s">
        <v>604</v>
      </c>
      <c r="K975" s="20" t="s">
        <v>604</v>
      </c>
      <c r="L975" s="20"/>
      <c r="M975" s="20"/>
      <c r="N975" s="34" t="s">
        <v>606</v>
      </c>
      <c r="O975" s="34" t="s">
        <v>607</v>
      </c>
      <c r="P975" s="20"/>
      <c r="Q975" s="18" t="s">
        <v>59</v>
      </c>
      <c r="T975" s="18" t="s">
        <v>62</v>
      </c>
      <c r="U975" s="18" t="s">
        <v>45</v>
      </c>
      <c r="V975" s="18" t="s">
        <v>46</v>
      </c>
      <c r="W975" s="16" t="s">
        <v>47</v>
      </c>
      <c r="AC975" s="18" t="s">
        <v>54</v>
      </c>
      <c r="AH975" s="17"/>
      <c r="AI975" s="17"/>
      <c r="AJ975" s="17"/>
      <c r="AK975" s="17"/>
      <c r="AL975" s="17"/>
      <c r="AM975" s="17"/>
      <c r="AN975" s="17"/>
      <c r="AO975" s="17"/>
      <c r="AP975" s="17"/>
      <c r="AQ975" s="17"/>
      <c r="AR975" s="15"/>
      <c r="AS975" s="15"/>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c r="BS975" s="16"/>
      <c r="BT975" s="16"/>
      <c r="BU975" s="16"/>
      <c r="BV975" s="16"/>
      <c r="BW975" s="16"/>
      <c r="BX975" s="16"/>
      <c r="BY975" s="16"/>
      <c r="BZ975" s="16"/>
      <c r="CA975" s="16"/>
      <c r="CB975" s="16"/>
      <c r="CC975" s="16"/>
      <c r="CD975" s="16"/>
      <c r="CE975" s="16"/>
      <c r="CF975" s="16"/>
      <c r="CG975" s="16"/>
      <c r="CH975" s="16"/>
      <c r="CI975" s="16"/>
      <c r="CJ975" s="16"/>
      <c r="CK975" s="16"/>
      <c r="CL975" s="16"/>
      <c r="CM975" s="16"/>
      <c r="CN975" s="16"/>
      <c r="CO975" s="16"/>
      <c r="CP975" s="16"/>
      <c r="CQ975" s="16"/>
      <c r="CR975" s="16"/>
      <c r="CS975" s="16"/>
      <c r="CT975" s="16"/>
      <c r="CU975" s="16"/>
      <c r="CV975" s="16"/>
      <c r="CW975" s="16"/>
      <c r="CX975" s="16"/>
      <c r="CY975" s="16"/>
      <c r="CZ975" s="16"/>
      <c r="DA975" s="16"/>
      <c r="DB975" s="16"/>
      <c r="DC975" s="16"/>
      <c r="DD975" s="16"/>
      <c r="DE975" s="16"/>
      <c r="DF975" s="16"/>
      <c r="DG975" s="16"/>
      <c r="DH975" s="16"/>
      <c r="DI975" s="16"/>
      <c r="DJ975" s="16"/>
      <c r="DK975" s="16"/>
      <c r="DL975" s="16"/>
      <c r="DM975" s="16"/>
      <c r="DN975" s="16"/>
      <c r="DO975" s="16"/>
      <c r="DP975" s="16"/>
      <c r="DQ975" s="16"/>
      <c r="DR975" s="16"/>
      <c r="DS975" s="16"/>
      <c r="DT975" s="16"/>
      <c r="DU975" s="16"/>
      <c r="DV975" s="16"/>
      <c r="DW975" s="16"/>
      <c r="DX975" s="16"/>
      <c r="DY975" s="16"/>
      <c r="DZ975" s="16"/>
      <c r="EA975" s="16"/>
      <c r="EB975" s="16"/>
      <c r="EC975" s="16"/>
      <c r="ED975" s="16"/>
      <c r="EE975" s="16"/>
      <c r="EF975" s="16"/>
      <c r="EG975" s="16"/>
      <c r="EH975" s="16"/>
      <c r="EI975" s="16"/>
      <c r="EJ975" s="16"/>
      <c r="EK975" s="16"/>
      <c r="EL975" s="16"/>
      <c r="EM975" s="16"/>
      <c r="EN975" s="16"/>
      <c r="EO975" s="16"/>
      <c r="EP975" s="16"/>
      <c r="EQ975" s="16"/>
      <c r="ER975" s="16"/>
      <c r="ES975" s="16"/>
      <c r="ET975" s="16"/>
      <c r="EU975" s="16"/>
      <c r="EV975" s="16"/>
      <c r="EW975" s="16"/>
      <c r="EX975" s="16"/>
      <c r="EY975" s="16"/>
      <c r="EZ975" s="16"/>
      <c r="FA975" s="16"/>
      <c r="FB975" s="16"/>
      <c r="FC975" s="16"/>
      <c r="FD975" s="16"/>
      <c r="FE975" s="16"/>
      <c r="FF975" s="16"/>
      <c r="FG975" s="16"/>
      <c r="FH975" s="16"/>
      <c r="FI975" s="16"/>
      <c r="FJ975" s="16"/>
      <c r="FK975" s="16"/>
      <c r="FL975" s="16"/>
      <c r="FM975" s="16"/>
      <c r="FN975" s="16"/>
      <c r="FO975" s="16"/>
      <c r="FP975" s="16"/>
      <c r="FQ975" s="16"/>
      <c r="FR975" s="16"/>
      <c r="FS975" s="16"/>
      <c r="FT975" s="16"/>
      <c r="FU975" s="16"/>
      <c r="FV975" s="16"/>
      <c r="FW975" s="16"/>
      <c r="FX975" s="16"/>
      <c r="FY975" s="16"/>
      <c r="FZ975" s="16"/>
      <c r="GA975" s="16"/>
      <c r="GB975" s="16"/>
      <c r="GC975" s="16"/>
      <c r="GD975" s="16"/>
      <c r="GE975" s="16"/>
      <c r="GF975" s="16"/>
      <c r="GG975" s="16"/>
      <c r="GH975" s="16"/>
      <c r="GI975" s="16"/>
      <c r="GJ975" s="16"/>
      <c r="GK975" s="16"/>
      <c r="GL975" s="16"/>
      <c r="GM975" s="16"/>
      <c r="GN975" s="16"/>
      <c r="GO975" s="16"/>
      <c r="GP975" s="16"/>
      <c r="GQ975" s="16"/>
      <c r="GR975" s="16"/>
      <c r="GS975" s="16"/>
      <c r="GT975" s="16"/>
      <c r="GU975" s="16"/>
      <c r="GV975" s="16"/>
      <c r="GW975" s="16"/>
      <c r="GX975" s="16"/>
      <c r="GY975" s="16"/>
      <c r="GZ975" s="16"/>
      <c r="HA975" s="16"/>
      <c r="HB975" s="16"/>
      <c r="HC975" s="16"/>
      <c r="HD975" s="16"/>
      <c r="HE975" s="16"/>
      <c r="HF975" s="16"/>
      <c r="HG975" s="16"/>
      <c r="HH975" s="16"/>
      <c r="HI975" s="16"/>
      <c r="HJ975" s="16"/>
      <c r="HK975" s="16"/>
      <c r="HL975" s="16"/>
      <c r="HM975" s="16"/>
      <c r="HN975" s="16"/>
      <c r="HO975" s="16"/>
      <c r="HP975" s="16"/>
      <c r="HQ975" s="16"/>
      <c r="HR975" s="16"/>
      <c r="HS975" s="16"/>
      <c r="HT975" s="16"/>
      <c r="HU975" s="16"/>
      <c r="HV975" s="16"/>
      <c r="HW975" s="16"/>
      <c r="HX975" s="16"/>
      <c r="HY975" s="16"/>
      <c r="HZ975" s="16"/>
      <c r="IA975" s="16"/>
      <c r="IB975" s="16"/>
      <c r="IC975" s="16"/>
      <c r="ID975" s="16"/>
      <c r="IE975" s="16"/>
      <c r="IF975" s="16"/>
      <c r="IG975" s="16"/>
      <c r="IH975" s="16"/>
      <c r="II975" s="16"/>
      <c r="IJ975" s="16"/>
      <c r="IK975" s="16"/>
      <c r="IL975" s="16"/>
      <c r="IM975" s="16"/>
      <c r="IN975" s="16"/>
      <c r="IO975" s="16"/>
      <c r="IP975" s="16"/>
      <c r="IQ975" s="16"/>
      <c r="IR975" s="16"/>
      <c r="IS975" s="16"/>
      <c r="IT975" s="16"/>
      <c r="IU975" s="16"/>
      <c r="IV975" s="16"/>
      <c r="IW975" s="16"/>
      <c r="IX975" s="16"/>
      <c r="IY975" s="16"/>
      <c r="IZ975" s="16"/>
      <c r="JA975" s="16"/>
      <c r="JB975" s="16"/>
      <c r="JC975" s="16"/>
      <c r="JD975" s="16"/>
      <c r="JE975" s="16"/>
      <c r="JF975" s="16"/>
      <c r="JG975" s="16"/>
      <c r="JH975" s="16"/>
      <c r="JI975" s="16"/>
      <c r="JJ975" s="16"/>
      <c r="JK975" s="16"/>
      <c r="JL975" s="16"/>
      <c r="JM975" s="16"/>
      <c r="JN975" s="16"/>
      <c r="JO975" s="16"/>
      <c r="JP975" s="16"/>
      <c r="JQ975" s="16"/>
      <c r="JR975" s="16"/>
      <c r="JS975" s="16"/>
      <c r="JT975" s="16"/>
      <c r="JU975" s="16"/>
      <c r="JV975" s="16"/>
      <c r="JW975" s="16"/>
      <c r="JX975" s="16"/>
      <c r="JY975" s="16"/>
      <c r="JZ975" s="16"/>
      <c r="KA975" s="16"/>
      <c r="KB975" s="16"/>
      <c r="KC975" s="16"/>
      <c r="KD975" s="16"/>
      <c r="KE975" s="16"/>
      <c r="KF975" s="16"/>
      <c r="KG975" s="16"/>
      <c r="KH975" s="16"/>
      <c r="KI975" s="16"/>
      <c r="KJ975" s="16"/>
      <c r="KK975" s="16"/>
      <c r="KL975" s="16"/>
      <c r="KM975" s="16"/>
      <c r="KN975" s="16"/>
      <c r="KO975" s="16"/>
      <c r="KP975" s="16"/>
      <c r="KQ975" s="16"/>
      <c r="KT975" s="16"/>
    </row>
    <row r="976" spans="1:306" s="18" customFormat="1" x14ac:dyDescent="0.25">
      <c r="A976" s="16" t="s">
        <v>33</v>
      </c>
      <c r="B976" s="16" t="s">
        <v>34</v>
      </c>
      <c r="C976" s="16"/>
      <c r="D976" s="16" t="s">
        <v>35</v>
      </c>
      <c r="E976" s="16" t="s">
        <v>36</v>
      </c>
      <c r="F976" s="16" t="s">
        <v>146</v>
      </c>
      <c r="G976" s="16" t="s">
        <v>215</v>
      </c>
      <c r="H976" s="16" t="s">
        <v>603</v>
      </c>
      <c r="I976" s="16"/>
      <c r="J976" s="16" t="s">
        <v>604</v>
      </c>
      <c r="K976" s="16" t="s">
        <v>608</v>
      </c>
      <c r="L976" s="16" t="s">
        <v>473</v>
      </c>
      <c r="M976" s="16"/>
      <c r="N976" s="39"/>
      <c r="O976" s="16" t="s">
        <v>609</v>
      </c>
      <c r="P976" s="16" t="s">
        <v>610</v>
      </c>
      <c r="Q976" s="16" t="s">
        <v>43</v>
      </c>
      <c r="R976" s="16"/>
      <c r="S976" s="16"/>
      <c r="T976" s="16" t="s">
        <v>44</v>
      </c>
      <c r="U976" s="16" t="s">
        <v>45</v>
      </c>
      <c r="V976" s="18" t="s">
        <v>46</v>
      </c>
      <c r="W976" s="16" t="s">
        <v>47</v>
      </c>
      <c r="X976" s="16"/>
      <c r="Y976" s="16"/>
      <c r="Z976" s="16"/>
      <c r="AA976" s="16"/>
      <c r="AB976" s="16"/>
      <c r="AC976" s="16" t="s">
        <v>49</v>
      </c>
      <c r="AD976" s="16"/>
      <c r="AE976" s="16"/>
      <c r="AF976" s="16" t="s">
        <v>54</v>
      </c>
      <c r="AG976" s="16" t="s">
        <v>611</v>
      </c>
      <c r="AH976" s="15"/>
      <c r="AI976" s="15"/>
      <c r="AJ976" s="15"/>
      <c r="AK976" s="15"/>
      <c r="AL976" s="15"/>
      <c r="AM976" s="15"/>
      <c r="AN976" s="15"/>
      <c r="AO976" s="15"/>
      <c r="AP976" s="15"/>
      <c r="AQ976" s="15"/>
      <c r="AR976" s="15"/>
      <c r="AS976" s="15"/>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c r="BS976" s="16"/>
      <c r="BT976" s="16"/>
      <c r="BU976" s="16"/>
      <c r="BV976" s="16"/>
      <c r="BW976" s="16"/>
      <c r="BX976" s="16"/>
      <c r="BY976" s="16"/>
      <c r="BZ976" s="16"/>
      <c r="CA976" s="16"/>
      <c r="CB976" s="16"/>
      <c r="CC976" s="16"/>
      <c r="CD976" s="16"/>
      <c r="CE976" s="16"/>
      <c r="CF976" s="16"/>
      <c r="CG976" s="16"/>
      <c r="CH976" s="16"/>
      <c r="CI976" s="16"/>
      <c r="CJ976" s="16"/>
      <c r="CK976" s="16"/>
      <c r="CL976" s="16"/>
      <c r="CM976" s="16"/>
      <c r="CN976" s="16"/>
      <c r="CO976" s="16"/>
      <c r="CP976" s="16"/>
      <c r="CQ976" s="16"/>
      <c r="CR976" s="16"/>
      <c r="CS976" s="16"/>
      <c r="CT976" s="16"/>
      <c r="CU976" s="16"/>
      <c r="CV976" s="16"/>
      <c r="CW976" s="16"/>
      <c r="CX976" s="16"/>
      <c r="CY976" s="16"/>
      <c r="CZ976" s="16"/>
      <c r="DA976" s="16"/>
      <c r="DB976" s="16"/>
      <c r="DC976" s="16"/>
      <c r="DD976" s="16"/>
      <c r="DE976" s="16"/>
      <c r="DF976" s="16"/>
      <c r="DG976" s="16"/>
      <c r="DH976" s="16"/>
      <c r="DI976" s="16"/>
      <c r="DJ976" s="16"/>
      <c r="DK976" s="16"/>
      <c r="DL976" s="16"/>
      <c r="DM976" s="16"/>
      <c r="DN976" s="16"/>
      <c r="DO976" s="16"/>
      <c r="DP976" s="16"/>
      <c r="DQ976" s="16"/>
      <c r="DR976" s="16"/>
      <c r="DS976" s="16"/>
      <c r="DT976" s="16"/>
      <c r="DU976" s="16"/>
      <c r="DV976" s="16"/>
      <c r="DW976" s="16"/>
      <c r="DX976" s="16"/>
      <c r="DY976" s="16"/>
      <c r="DZ976" s="16"/>
      <c r="EA976" s="16"/>
      <c r="EB976" s="16"/>
      <c r="EC976" s="16"/>
      <c r="ED976" s="16"/>
      <c r="EE976" s="16"/>
      <c r="EF976" s="16"/>
      <c r="EG976" s="16"/>
      <c r="EH976" s="16"/>
      <c r="EI976" s="16"/>
      <c r="EJ976" s="16"/>
      <c r="EK976" s="16"/>
      <c r="EL976" s="16"/>
      <c r="EM976" s="16"/>
      <c r="EN976" s="16"/>
      <c r="EO976" s="16"/>
      <c r="EP976" s="16"/>
      <c r="EQ976" s="16"/>
      <c r="ER976" s="16"/>
      <c r="ES976" s="16"/>
      <c r="ET976" s="16"/>
      <c r="EU976" s="16"/>
      <c r="EV976" s="16"/>
      <c r="EW976" s="16"/>
      <c r="EX976" s="16"/>
      <c r="EY976" s="16"/>
      <c r="EZ976" s="16"/>
      <c r="FA976" s="16"/>
      <c r="FB976" s="16"/>
      <c r="FC976" s="16"/>
      <c r="FD976" s="16"/>
      <c r="FE976" s="16"/>
      <c r="FF976" s="16"/>
      <c r="FG976" s="16"/>
      <c r="FH976" s="16"/>
      <c r="FI976" s="16"/>
      <c r="FJ976" s="16"/>
      <c r="FK976" s="16"/>
      <c r="FL976" s="16"/>
      <c r="FM976" s="16"/>
      <c r="FN976" s="16"/>
      <c r="FO976" s="16"/>
      <c r="FP976" s="16"/>
      <c r="FQ976" s="16"/>
      <c r="FR976" s="16"/>
      <c r="FS976" s="16"/>
      <c r="FT976" s="16"/>
      <c r="FU976" s="16"/>
      <c r="FV976" s="16"/>
      <c r="FW976" s="16"/>
      <c r="FX976" s="16"/>
      <c r="FY976" s="16"/>
      <c r="FZ976" s="16"/>
      <c r="GA976" s="16"/>
      <c r="GB976" s="16"/>
      <c r="GC976" s="16"/>
      <c r="GD976" s="16"/>
      <c r="GE976" s="16"/>
      <c r="GF976" s="16"/>
      <c r="GG976" s="16"/>
      <c r="GH976" s="16"/>
      <c r="GI976" s="16"/>
      <c r="GJ976" s="16"/>
      <c r="GK976" s="16"/>
      <c r="GL976" s="16"/>
      <c r="GM976" s="16"/>
      <c r="GN976" s="16"/>
      <c r="GO976" s="16"/>
      <c r="GP976" s="16"/>
      <c r="GQ976" s="16"/>
      <c r="GR976" s="16"/>
      <c r="GS976" s="16"/>
      <c r="GT976" s="16"/>
      <c r="GU976" s="16"/>
      <c r="GV976" s="16"/>
      <c r="GW976" s="16"/>
      <c r="GX976" s="16"/>
      <c r="GY976" s="16"/>
      <c r="GZ976" s="16"/>
      <c r="HA976" s="16"/>
      <c r="HB976" s="16"/>
      <c r="HC976" s="16"/>
      <c r="HD976" s="16"/>
      <c r="HE976" s="16"/>
      <c r="HF976" s="16"/>
      <c r="HG976" s="16"/>
      <c r="HH976" s="16"/>
      <c r="HI976" s="16"/>
      <c r="HJ976" s="16"/>
      <c r="HK976" s="16"/>
      <c r="HL976" s="16"/>
      <c r="HM976" s="16"/>
      <c r="HN976" s="16"/>
      <c r="HO976" s="16"/>
      <c r="HP976" s="16"/>
      <c r="HQ976" s="16"/>
      <c r="HR976" s="16"/>
      <c r="HS976" s="16"/>
      <c r="HT976" s="16"/>
      <c r="HU976" s="16"/>
      <c r="HV976" s="16"/>
      <c r="HW976" s="16"/>
      <c r="HX976" s="16"/>
      <c r="HY976" s="16"/>
      <c r="HZ976" s="16"/>
      <c r="IA976" s="16"/>
      <c r="IB976" s="16"/>
      <c r="IC976" s="16"/>
      <c r="ID976" s="16"/>
      <c r="IE976" s="16"/>
      <c r="IF976" s="16"/>
      <c r="IG976" s="16"/>
      <c r="IH976" s="16"/>
      <c r="II976" s="16"/>
      <c r="IJ976" s="16"/>
      <c r="IK976" s="16"/>
      <c r="IL976" s="16"/>
      <c r="IM976" s="16"/>
      <c r="IN976" s="16"/>
      <c r="IO976" s="16"/>
      <c r="IP976" s="16"/>
      <c r="IQ976" s="16"/>
      <c r="IR976" s="16"/>
      <c r="IS976" s="16"/>
      <c r="IT976" s="16"/>
      <c r="IU976" s="16"/>
      <c r="IV976" s="16"/>
      <c r="IW976" s="16"/>
      <c r="IX976" s="16"/>
      <c r="IY976" s="16"/>
      <c r="IZ976" s="16"/>
      <c r="JA976" s="16"/>
      <c r="JB976" s="16"/>
      <c r="JC976" s="16"/>
      <c r="JD976" s="16"/>
      <c r="JE976" s="16"/>
      <c r="JF976" s="16"/>
      <c r="JG976" s="16"/>
      <c r="JH976" s="16"/>
      <c r="JI976" s="16"/>
      <c r="JJ976" s="16"/>
      <c r="JK976" s="16"/>
      <c r="JL976" s="16"/>
      <c r="JM976" s="16"/>
      <c r="JN976" s="16"/>
      <c r="JO976" s="16"/>
      <c r="JP976" s="16"/>
      <c r="JQ976" s="16"/>
      <c r="JR976" s="16"/>
      <c r="JS976" s="16"/>
      <c r="JT976" s="16"/>
      <c r="JU976" s="16"/>
      <c r="JV976" s="16"/>
      <c r="JW976" s="16"/>
      <c r="JX976" s="16"/>
      <c r="JY976" s="16"/>
      <c r="JZ976" s="16"/>
      <c r="KA976" s="16"/>
      <c r="KB976" s="16"/>
      <c r="KC976" s="16"/>
      <c r="KD976" s="16"/>
      <c r="KE976" s="16"/>
      <c r="KF976" s="16"/>
      <c r="KG976" s="16"/>
      <c r="KH976" s="16"/>
      <c r="KI976" s="16"/>
      <c r="KJ976" s="16"/>
      <c r="KK976" s="16"/>
      <c r="KL976" s="16"/>
      <c r="KM976" s="16"/>
      <c r="KN976" s="16"/>
      <c r="KO976" s="16"/>
      <c r="KP976" s="16"/>
      <c r="KQ976" s="16"/>
      <c r="KR976" s="16"/>
      <c r="KS976" s="16"/>
      <c r="KT976" s="16"/>
    </row>
    <row r="977" spans="1:306" s="16" customFormat="1" x14ac:dyDescent="0.25">
      <c r="A977" s="16" t="s">
        <v>33</v>
      </c>
      <c r="B977" s="16" t="s">
        <v>34</v>
      </c>
      <c r="C977" s="18"/>
      <c r="D977" s="18" t="s">
        <v>35</v>
      </c>
      <c r="E977" s="18" t="s">
        <v>36</v>
      </c>
      <c r="F977" s="18" t="s">
        <v>146</v>
      </c>
      <c r="G977" s="18" t="s">
        <v>215</v>
      </c>
      <c r="H977" s="20" t="s">
        <v>603</v>
      </c>
      <c r="I977" s="18"/>
      <c r="J977" s="20" t="s">
        <v>604</v>
      </c>
      <c r="K977" s="20" t="s">
        <v>612</v>
      </c>
      <c r="L977" s="20" t="s">
        <v>613</v>
      </c>
      <c r="M977" s="20"/>
      <c r="N977" s="34"/>
      <c r="O977" s="18" t="s">
        <v>614</v>
      </c>
      <c r="P977" s="20" t="s">
        <v>615</v>
      </c>
      <c r="Q977" s="16" t="s">
        <v>43</v>
      </c>
      <c r="R977" s="18"/>
      <c r="S977" s="18"/>
      <c r="T977" s="18" t="s">
        <v>52</v>
      </c>
      <c r="U977" s="18" t="s">
        <v>139</v>
      </c>
      <c r="V977" s="18" t="s">
        <v>46</v>
      </c>
      <c r="W977" s="16" t="s">
        <v>47</v>
      </c>
      <c r="X977" s="18"/>
      <c r="Y977" s="18"/>
      <c r="Z977" s="18"/>
      <c r="AA977" s="18"/>
      <c r="AB977" s="18"/>
      <c r="AC977" s="18" t="s">
        <v>54</v>
      </c>
      <c r="AD977" s="18"/>
      <c r="AE977" s="18"/>
      <c r="AF977" s="18"/>
      <c r="AG977" s="18"/>
      <c r="AH977" s="17"/>
      <c r="AI977" s="17"/>
      <c r="AJ977" s="17"/>
      <c r="AK977" s="17"/>
      <c r="AL977" s="17"/>
      <c r="AM977" s="17"/>
      <c r="AN977" s="17"/>
      <c r="AO977" s="17"/>
      <c r="AP977" s="17"/>
      <c r="AQ977" s="17"/>
      <c r="AR977" s="15"/>
      <c r="AS977" s="15"/>
      <c r="KT977" s="18"/>
    </row>
    <row r="978" spans="1:306" s="18" customFormat="1" x14ac:dyDescent="0.25">
      <c r="A978" s="16" t="s">
        <v>33</v>
      </c>
      <c r="B978" s="16" t="s">
        <v>34</v>
      </c>
      <c r="D978" s="18" t="s">
        <v>35</v>
      </c>
      <c r="E978" s="18" t="s">
        <v>36</v>
      </c>
      <c r="F978" s="18" t="s">
        <v>146</v>
      </c>
      <c r="G978" s="18" t="s">
        <v>215</v>
      </c>
      <c r="H978" s="18" t="s">
        <v>386</v>
      </c>
      <c r="J978" s="20" t="s">
        <v>387</v>
      </c>
      <c r="L978" s="20" t="s">
        <v>388</v>
      </c>
      <c r="M978" s="20"/>
      <c r="O978" s="18" t="s">
        <v>389</v>
      </c>
      <c r="P978" s="20" t="s">
        <v>152</v>
      </c>
      <c r="Q978" s="16" t="s">
        <v>43</v>
      </c>
      <c r="T978" s="16" t="s">
        <v>44</v>
      </c>
      <c r="U978" s="16" t="s">
        <v>45</v>
      </c>
      <c r="V978" s="16" t="s">
        <v>116</v>
      </c>
      <c r="W978" s="16" t="s">
        <v>47</v>
      </c>
      <c r="AC978" s="18" t="s">
        <v>54</v>
      </c>
      <c r="AH978" s="17"/>
      <c r="AI978" s="17"/>
      <c r="AJ978" s="17"/>
      <c r="AK978" s="17"/>
      <c r="AL978" s="17"/>
      <c r="AM978" s="17"/>
      <c r="AN978" s="17"/>
      <c r="AO978" s="15"/>
      <c r="AP978" s="17"/>
      <c r="AQ978" s="17"/>
      <c r="AR978" s="15"/>
      <c r="AS978" s="15"/>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c r="BS978" s="16"/>
      <c r="BT978" s="16"/>
      <c r="BU978" s="16"/>
      <c r="BV978" s="16"/>
      <c r="BW978" s="16"/>
      <c r="BX978" s="16"/>
      <c r="BY978" s="16"/>
      <c r="BZ978" s="16"/>
      <c r="CA978" s="16"/>
      <c r="CB978" s="16"/>
      <c r="CC978" s="16"/>
      <c r="CD978" s="16"/>
      <c r="CE978" s="16"/>
      <c r="CF978" s="16"/>
      <c r="CG978" s="16"/>
      <c r="CH978" s="16"/>
      <c r="CI978" s="16"/>
      <c r="CJ978" s="16"/>
      <c r="CK978" s="16"/>
      <c r="CL978" s="16"/>
      <c r="CM978" s="16"/>
      <c r="CN978" s="16"/>
      <c r="CO978" s="16"/>
      <c r="CP978" s="16"/>
      <c r="CQ978" s="16"/>
      <c r="CR978" s="16"/>
      <c r="CS978" s="16"/>
      <c r="CT978" s="16"/>
      <c r="CU978" s="16"/>
      <c r="CV978" s="16"/>
      <c r="CW978" s="16"/>
      <c r="CX978" s="16"/>
      <c r="CY978" s="16"/>
      <c r="CZ978" s="16"/>
      <c r="DA978" s="16"/>
      <c r="DB978" s="16"/>
      <c r="DC978" s="16"/>
      <c r="DD978" s="16"/>
      <c r="DE978" s="16"/>
      <c r="DF978" s="16"/>
      <c r="DG978" s="16"/>
      <c r="DH978" s="16"/>
      <c r="DI978" s="16"/>
      <c r="DJ978" s="16"/>
      <c r="DK978" s="16"/>
      <c r="DL978" s="16"/>
      <c r="DM978" s="16"/>
      <c r="DN978" s="16"/>
      <c r="DO978" s="16"/>
      <c r="DP978" s="16"/>
      <c r="DQ978" s="16"/>
      <c r="DR978" s="16"/>
      <c r="DS978" s="16"/>
      <c r="DT978" s="16"/>
      <c r="DU978" s="16"/>
      <c r="DV978" s="16"/>
      <c r="DW978" s="16"/>
      <c r="DX978" s="16"/>
      <c r="DY978" s="16"/>
      <c r="DZ978" s="16"/>
      <c r="EA978" s="16"/>
      <c r="EB978" s="16"/>
      <c r="EC978" s="16"/>
      <c r="ED978" s="16"/>
      <c r="EE978" s="16"/>
      <c r="EF978" s="16"/>
      <c r="EG978" s="16"/>
      <c r="EH978" s="16"/>
      <c r="EI978" s="16"/>
      <c r="EJ978" s="16"/>
      <c r="EK978" s="16"/>
      <c r="EL978" s="16"/>
      <c r="EM978" s="16"/>
      <c r="EN978" s="16"/>
      <c r="EO978" s="16"/>
      <c r="EP978" s="16"/>
      <c r="EQ978" s="16"/>
      <c r="ER978" s="16"/>
      <c r="ES978" s="16"/>
      <c r="ET978" s="16"/>
      <c r="EU978" s="16"/>
      <c r="EV978" s="16"/>
      <c r="EW978" s="16"/>
      <c r="EX978" s="16"/>
      <c r="EY978" s="16"/>
      <c r="EZ978" s="16"/>
      <c r="FA978" s="16"/>
      <c r="FB978" s="16"/>
      <c r="FC978" s="16"/>
      <c r="FD978" s="16"/>
      <c r="FE978" s="16"/>
      <c r="FF978" s="16"/>
      <c r="FG978" s="16"/>
      <c r="FH978" s="16"/>
      <c r="FI978" s="16"/>
      <c r="FJ978" s="16"/>
      <c r="FK978" s="16"/>
      <c r="FL978" s="16"/>
      <c r="FM978" s="16"/>
      <c r="FN978" s="16"/>
      <c r="FO978" s="16"/>
      <c r="FP978" s="16"/>
      <c r="FQ978" s="16"/>
      <c r="FR978" s="16"/>
      <c r="FS978" s="16"/>
      <c r="FT978" s="16"/>
      <c r="FU978" s="16"/>
      <c r="FV978" s="16"/>
      <c r="FW978" s="16"/>
      <c r="FX978" s="16"/>
      <c r="FY978" s="16"/>
      <c r="FZ978" s="16"/>
      <c r="GA978" s="16"/>
      <c r="GB978" s="16"/>
      <c r="GC978" s="16"/>
      <c r="GD978" s="16"/>
      <c r="GE978" s="16"/>
      <c r="GF978" s="16"/>
      <c r="GG978" s="16"/>
      <c r="GH978" s="16"/>
      <c r="GI978" s="16"/>
      <c r="GJ978" s="16"/>
      <c r="GK978" s="16"/>
      <c r="GL978" s="16"/>
      <c r="GM978" s="16"/>
      <c r="GN978" s="16"/>
      <c r="GO978" s="16"/>
      <c r="GP978" s="16"/>
      <c r="GQ978" s="16"/>
      <c r="GR978" s="16"/>
      <c r="GS978" s="16"/>
      <c r="GT978" s="16"/>
      <c r="GU978" s="16"/>
      <c r="GV978" s="16"/>
      <c r="GW978" s="16"/>
      <c r="GX978" s="16"/>
      <c r="GY978" s="16"/>
      <c r="GZ978" s="16"/>
      <c r="HA978" s="16"/>
      <c r="HB978" s="16"/>
      <c r="HC978" s="16"/>
      <c r="HD978" s="16"/>
      <c r="HE978" s="16"/>
      <c r="HF978" s="16"/>
      <c r="HG978" s="16"/>
      <c r="HH978" s="16"/>
      <c r="HI978" s="16"/>
      <c r="HJ978" s="16"/>
      <c r="HK978" s="16"/>
      <c r="HL978" s="16"/>
      <c r="HM978" s="16"/>
      <c r="HN978" s="16"/>
      <c r="HO978" s="16"/>
      <c r="HP978" s="16"/>
      <c r="HQ978" s="16"/>
      <c r="HR978" s="16"/>
      <c r="HS978" s="16"/>
      <c r="HT978" s="16"/>
      <c r="HU978" s="16"/>
      <c r="HV978" s="16"/>
      <c r="HW978" s="16"/>
      <c r="HX978" s="16"/>
      <c r="HY978" s="16"/>
      <c r="HZ978" s="16"/>
      <c r="IA978" s="16"/>
      <c r="IB978" s="16"/>
      <c r="IC978" s="16"/>
      <c r="ID978" s="16"/>
      <c r="IE978" s="16"/>
      <c r="IF978" s="16"/>
      <c r="IG978" s="16"/>
      <c r="IH978" s="16"/>
      <c r="II978" s="16"/>
      <c r="IJ978" s="16"/>
      <c r="IK978" s="16"/>
      <c r="IL978" s="16"/>
      <c r="IM978" s="16"/>
      <c r="IN978" s="16"/>
      <c r="IO978" s="16"/>
      <c r="IP978" s="16"/>
      <c r="IQ978" s="16"/>
      <c r="IR978" s="16"/>
      <c r="IS978" s="16"/>
      <c r="IT978" s="16"/>
      <c r="IU978" s="16"/>
      <c r="IV978" s="16"/>
      <c r="IW978" s="16"/>
      <c r="IX978" s="16"/>
      <c r="IY978" s="16"/>
      <c r="IZ978" s="16"/>
      <c r="JA978" s="16"/>
      <c r="JB978" s="16"/>
      <c r="JC978" s="16"/>
      <c r="JD978" s="16"/>
      <c r="JE978" s="16"/>
      <c r="JF978" s="16"/>
      <c r="JG978" s="16"/>
      <c r="JH978" s="16"/>
      <c r="JI978" s="16"/>
      <c r="JJ978" s="16"/>
      <c r="JK978" s="16"/>
      <c r="JL978" s="16"/>
      <c r="JM978" s="16"/>
      <c r="JN978" s="16"/>
      <c r="JO978" s="16"/>
      <c r="JP978" s="16"/>
      <c r="JQ978" s="16"/>
      <c r="JR978" s="16"/>
      <c r="JS978" s="16"/>
      <c r="JT978" s="16"/>
      <c r="JU978" s="16"/>
      <c r="JV978" s="16"/>
      <c r="JW978" s="16"/>
      <c r="JX978" s="16"/>
      <c r="JY978" s="16"/>
      <c r="JZ978" s="16"/>
      <c r="KA978" s="16"/>
      <c r="KB978" s="16"/>
      <c r="KC978" s="16"/>
      <c r="KD978" s="16"/>
      <c r="KE978" s="16"/>
      <c r="KF978" s="16"/>
      <c r="KG978" s="16"/>
      <c r="KH978" s="16"/>
      <c r="KI978" s="16"/>
      <c r="KJ978" s="16"/>
      <c r="KK978" s="16"/>
      <c r="KL978" s="16"/>
      <c r="KM978" s="16"/>
      <c r="KN978" s="16"/>
      <c r="KO978" s="16"/>
      <c r="KP978" s="16"/>
      <c r="KQ978" s="16"/>
    </row>
    <row r="979" spans="1:306" s="16" customFormat="1" x14ac:dyDescent="0.25">
      <c r="A979" s="16" t="s">
        <v>33</v>
      </c>
      <c r="B979" s="16" t="s">
        <v>34</v>
      </c>
      <c r="D979" s="18" t="s">
        <v>35</v>
      </c>
      <c r="E979" s="18" t="s">
        <v>36</v>
      </c>
      <c r="F979" s="18" t="s">
        <v>146</v>
      </c>
      <c r="G979" s="18" t="s">
        <v>215</v>
      </c>
      <c r="H979" s="18" t="s">
        <v>386</v>
      </c>
      <c r="I979" s="18"/>
      <c r="J979" s="20" t="s">
        <v>387</v>
      </c>
      <c r="K979" s="18"/>
      <c r="L979" s="20" t="s">
        <v>390</v>
      </c>
      <c r="M979" s="20"/>
      <c r="N979" s="18"/>
      <c r="O979" s="18" t="s">
        <v>391</v>
      </c>
      <c r="P979" s="20" t="s">
        <v>152</v>
      </c>
      <c r="Q979" s="16" t="s">
        <v>43</v>
      </c>
      <c r="R979" s="18"/>
      <c r="S979" s="18"/>
      <c r="T979" s="18" t="s">
        <v>62</v>
      </c>
      <c r="U979" s="18" t="s">
        <v>45</v>
      </c>
      <c r="V979" s="18"/>
      <c r="W979" s="16" t="s">
        <v>47</v>
      </c>
      <c r="X979" s="18"/>
      <c r="Y979" s="18"/>
      <c r="Z979" s="18"/>
      <c r="AA979" s="18"/>
      <c r="AB979" s="18"/>
      <c r="AC979" s="18" t="s">
        <v>54</v>
      </c>
      <c r="AD979" s="18"/>
      <c r="AE979" s="18"/>
      <c r="AF979" s="18"/>
      <c r="AH979" s="17"/>
      <c r="AI979" s="17"/>
      <c r="AJ979" s="15"/>
      <c r="AK979" s="15"/>
      <c r="AL979" s="15"/>
      <c r="AM979" s="15"/>
      <c r="AN979" s="15"/>
      <c r="AO979" s="15"/>
      <c r="AP979" s="17"/>
      <c r="AQ979" s="17"/>
      <c r="AR979" s="15"/>
      <c r="AS979" s="15"/>
      <c r="KR979" s="18"/>
      <c r="KS979" s="18"/>
    </row>
    <row r="980" spans="1:306" s="16" customFormat="1" x14ac:dyDescent="0.25">
      <c r="A980" s="16" t="s">
        <v>33</v>
      </c>
      <c r="B980" s="16" t="s">
        <v>34</v>
      </c>
      <c r="D980" s="18" t="s">
        <v>35</v>
      </c>
      <c r="E980" s="18" t="s">
        <v>36</v>
      </c>
      <c r="F980" s="18" t="s">
        <v>146</v>
      </c>
      <c r="G980" s="18" t="s">
        <v>215</v>
      </c>
      <c r="H980" s="18" t="s">
        <v>386</v>
      </c>
      <c r="I980" s="18"/>
      <c r="J980" s="20" t="s">
        <v>387</v>
      </c>
      <c r="K980" s="18"/>
      <c r="L980" s="20" t="s">
        <v>393</v>
      </c>
      <c r="M980" s="20"/>
      <c r="N980" s="18"/>
      <c r="O980" s="18" t="s">
        <v>394</v>
      </c>
      <c r="P980" s="20" t="s">
        <v>152</v>
      </c>
      <c r="Q980" s="16" t="s">
        <v>43</v>
      </c>
      <c r="R980" s="18"/>
      <c r="S980" s="18"/>
      <c r="T980" s="18" t="s">
        <v>395</v>
      </c>
      <c r="U980" s="18" t="s">
        <v>45</v>
      </c>
      <c r="V980" s="18"/>
      <c r="W980" s="16" t="s">
        <v>47</v>
      </c>
      <c r="X980" s="18"/>
      <c r="Y980" s="18"/>
      <c r="Z980" s="18"/>
      <c r="AA980" s="18"/>
      <c r="AB980" s="18"/>
      <c r="AC980" s="18" t="s">
        <v>54</v>
      </c>
      <c r="AD980" s="18"/>
      <c r="AE980" s="18"/>
      <c r="AF980" s="18"/>
      <c r="AH980" s="17"/>
      <c r="AI980" s="17"/>
      <c r="AJ980" s="15"/>
      <c r="AK980" s="15"/>
      <c r="AL980" s="15"/>
      <c r="AM980" s="15"/>
      <c r="AN980" s="15"/>
      <c r="AO980" s="15"/>
      <c r="AP980" s="17"/>
      <c r="AQ980" s="17"/>
      <c r="AR980" s="15"/>
      <c r="AS980" s="15"/>
      <c r="KT980" s="18"/>
    </row>
    <row r="981" spans="1:306" s="16" customFormat="1" x14ac:dyDescent="0.25">
      <c r="A981" s="16" t="s">
        <v>33</v>
      </c>
      <c r="B981" s="16" t="s">
        <v>34</v>
      </c>
      <c r="D981" s="18" t="s">
        <v>35</v>
      </c>
      <c r="E981" s="18" t="s">
        <v>36</v>
      </c>
      <c r="F981" s="18" t="s">
        <v>146</v>
      </c>
      <c r="G981" s="18" t="s">
        <v>215</v>
      </c>
      <c r="H981" s="18" t="s">
        <v>386</v>
      </c>
      <c r="I981" s="18"/>
      <c r="J981" s="20" t="s">
        <v>387</v>
      </c>
      <c r="K981" s="18"/>
      <c r="L981" s="20"/>
      <c r="M981" s="20"/>
      <c r="N981" s="18" t="s">
        <v>392</v>
      </c>
      <c r="O981" s="18" t="s">
        <v>392</v>
      </c>
      <c r="P981" s="20"/>
      <c r="Q981" s="18" t="s">
        <v>59</v>
      </c>
      <c r="R981" s="18"/>
      <c r="S981" s="18"/>
      <c r="T981" s="16" t="s">
        <v>44</v>
      </c>
      <c r="U981" s="18" t="s">
        <v>45</v>
      </c>
      <c r="V981" s="18"/>
      <c r="W981" s="16" t="s">
        <v>47</v>
      </c>
      <c r="X981" s="18"/>
      <c r="Y981" s="18"/>
      <c r="Z981" s="18"/>
      <c r="AA981" s="18"/>
      <c r="AB981" s="18"/>
      <c r="AC981" s="18" t="s">
        <v>54</v>
      </c>
      <c r="AD981" s="18"/>
      <c r="AE981" s="18"/>
      <c r="AF981" s="18"/>
      <c r="AH981" s="17"/>
      <c r="AI981" s="17"/>
      <c r="AJ981" s="15"/>
      <c r="AK981" s="15"/>
      <c r="AL981" s="15"/>
      <c r="AM981" s="15"/>
      <c r="AN981" s="15"/>
      <c r="AO981" s="15"/>
      <c r="AP981" s="17"/>
      <c r="AQ981" s="17"/>
      <c r="AR981" s="15"/>
      <c r="AS981" s="15"/>
      <c r="KT981" s="18"/>
    </row>
    <row r="982" spans="1:306" s="16" customFormat="1" x14ac:dyDescent="0.25">
      <c r="A982" s="16" t="s">
        <v>33</v>
      </c>
      <c r="B982" s="16" t="s">
        <v>34</v>
      </c>
      <c r="D982" s="16" t="s">
        <v>35</v>
      </c>
      <c r="E982" s="16" t="s">
        <v>36</v>
      </c>
      <c r="F982" s="16" t="s">
        <v>146</v>
      </c>
      <c r="G982" s="16" t="s">
        <v>215</v>
      </c>
      <c r="H982" s="16" t="s">
        <v>386</v>
      </c>
      <c r="J982" s="16" t="s">
        <v>1810</v>
      </c>
      <c r="L982" s="16" t="s">
        <v>1811</v>
      </c>
      <c r="O982" s="16" t="s">
        <v>1812</v>
      </c>
      <c r="P982" s="16" t="s">
        <v>1813</v>
      </c>
      <c r="Q982" s="16" t="s">
        <v>43</v>
      </c>
      <c r="T982" s="18" t="s">
        <v>44</v>
      </c>
      <c r="U982" s="18" t="s">
        <v>139</v>
      </c>
      <c r="V982" s="18" t="s">
        <v>46</v>
      </c>
      <c r="W982" s="16" t="s">
        <v>47</v>
      </c>
      <c r="AF982" s="16" t="s">
        <v>54</v>
      </c>
      <c r="AH982" s="15"/>
      <c r="AI982" s="15"/>
      <c r="AJ982" s="15"/>
      <c r="AK982" s="15"/>
      <c r="AL982" s="15"/>
      <c r="AM982" s="15"/>
      <c r="AN982" s="15"/>
      <c r="AO982" s="15"/>
      <c r="AP982" s="15"/>
      <c r="AQ982" s="17"/>
      <c r="AR982" s="15"/>
      <c r="AS982" s="15"/>
      <c r="KR982" s="18"/>
      <c r="KS982" s="18"/>
    </row>
    <row r="983" spans="1:306" s="18" customFormat="1" x14ac:dyDescent="0.25">
      <c r="A983" s="16" t="s">
        <v>33</v>
      </c>
      <c r="B983" s="16" t="s">
        <v>34</v>
      </c>
      <c r="C983" s="16"/>
      <c r="D983" s="16" t="s">
        <v>35</v>
      </c>
      <c r="E983" s="16" t="s">
        <v>36</v>
      </c>
      <c r="F983" s="16" t="s">
        <v>146</v>
      </c>
      <c r="G983" s="16" t="s">
        <v>215</v>
      </c>
      <c r="H983" s="16" t="s">
        <v>386</v>
      </c>
      <c r="I983" s="16"/>
      <c r="J983" s="16" t="s">
        <v>1810</v>
      </c>
      <c r="K983" s="16"/>
      <c r="L983" s="18" t="s">
        <v>1814</v>
      </c>
      <c r="N983" s="16"/>
      <c r="O983" s="18" t="s">
        <v>1815</v>
      </c>
      <c r="P983" s="18" t="s">
        <v>1816</v>
      </c>
      <c r="Q983" s="16" t="s">
        <v>43</v>
      </c>
      <c r="R983" s="16"/>
      <c r="S983" s="16"/>
      <c r="T983" s="18" t="s">
        <v>52</v>
      </c>
      <c r="U983" s="18" t="s">
        <v>139</v>
      </c>
      <c r="V983" s="18" t="s">
        <v>46</v>
      </c>
      <c r="W983" s="16" t="s">
        <v>47</v>
      </c>
      <c r="X983" s="16"/>
      <c r="Y983" s="16"/>
      <c r="Z983" s="16"/>
      <c r="AA983" s="16"/>
      <c r="AB983" s="16"/>
      <c r="AC983" s="16"/>
      <c r="AD983" s="16"/>
      <c r="AE983" s="16"/>
      <c r="AF983" s="16"/>
      <c r="AG983" s="16"/>
      <c r="AH983" s="15"/>
      <c r="AI983" s="15"/>
      <c r="AJ983" s="15"/>
      <c r="AK983" s="15"/>
      <c r="AL983" s="15"/>
      <c r="AM983" s="15"/>
      <c r="AN983" s="15"/>
      <c r="AO983" s="15"/>
      <c r="AP983" s="15"/>
      <c r="AQ983" s="15"/>
      <c r="AR983" s="15"/>
      <c r="AS983" s="15"/>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c r="BS983" s="16"/>
      <c r="BT983" s="16"/>
      <c r="BU983" s="16"/>
      <c r="BV983" s="16"/>
      <c r="BW983" s="16"/>
      <c r="BX983" s="16"/>
      <c r="BY983" s="16"/>
      <c r="BZ983" s="16"/>
      <c r="CA983" s="16"/>
      <c r="CB983" s="16"/>
      <c r="CC983" s="16"/>
      <c r="CD983" s="16"/>
      <c r="CE983" s="16"/>
      <c r="CF983" s="16"/>
      <c r="CG983" s="16"/>
      <c r="CH983" s="16"/>
      <c r="CI983" s="16"/>
      <c r="CJ983" s="16"/>
      <c r="CK983" s="16"/>
      <c r="CL983" s="16"/>
      <c r="CM983" s="16"/>
      <c r="CN983" s="16"/>
      <c r="CO983" s="16"/>
      <c r="CP983" s="16"/>
      <c r="CQ983" s="16"/>
      <c r="CR983" s="16"/>
      <c r="CS983" s="16"/>
      <c r="CT983" s="16"/>
      <c r="CU983" s="16"/>
      <c r="CV983" s="16"/>
      <c r="CW983" s="16"/>
      <c r="CX983" s="16"/>
      <c r="CY983" s="16"/>
      <c r="CZ983" s="16"/>
      <c r="DA983" s="16"/>
      <c r="DB983" s="16"/>
      <c r="DC983" s="16"/>
      <c r="DD983" s="16"/>
      <c r="DE983" s="16"/>
      <c r="DF983" s="16"/>
      <c r="DG983" s="16"/>
      <c r="DH983" s="16"/>
      <c r="DI983" s="16"/>
      <c r="DJ983" s="16"/>
      <c r="DK983" s="16"/>
      <c r="DL983" s="16"/>
      <c r="DM983" s="16"/>
      <c r="DN983" s="16"/>
      <c r="DO983" s="16"/>
      <c r="DP983" s="16"/>
      <c r="DQ983" s="16"/>
      <c r="DR983" s="16"/>
      <c r="DS983" s="16"/>
      <c r="DT983" s="16"/>
      <c r="DU983" s="16"/>
      <c r="DV983" s="16"/>
      <c r="DW983" s="16"/>
      <c r="DX983" s="16"/>
      <c r="DY983" s="16"/>
      <c r="DZ983" s="16"/>
      <c r="EA983" s="16"/>
      <c r="EB983" s="16"/>
      <c r="EC983" s="16"/>
      <c r="ED983" s="16"/>
      <c r="EE983" s="16"/>
      <c r="EF983" s="16"/>
      <c r="EG983" s="16"/>
      <c r="EH983" s="16"/>
      <c r="EI983" s="16"/>
      <c r="EJ983" s="16"/>
      <c r="EK983" s="16"/>
      <c r="EL983" s="16"/>
      <c r="EM983" s="16"/>
      <c r="EN983" s="16"/>
      <c r="EO983" s="16"/>
      <c r="EP983" s="16"/>
      <c r="EQ983" s="16"/>
      <c r="ER983" s="16"/>
      <c r="ES983" s="16"/>
      <c r="ET983" s="16"/>
      <c r="EU983" s="16"/>
      <c r="EV983" s="16"/>
      <c r="EW983" s="16"/>
      <c r="EX983" s="16"/>
      <c r="EY983" s="16"/>
      <c r="EZ983" s="16"/>
      <c r="FA983" s="16"/>
      <c r="FB983" s="16"/>
      <c r="FC983" s="16"/>
      <c r="FD983" s="16"/>
      <c r="FE983" s="16"/>
      <c r="FF983" s="16"/>
      <c r="FG983" s="16"/>
      <c r="FH983" s="16"/>
      <c r="FI983" s="16"/>
      <c r="FJ983" s="16"/>
      <c r="FK983" s="16"/>
      <c r="FL983" s="16"/>
      <c r="FM983" s="16"/>
      <c r="FN983" s="16"/>
      <c r="FO983" s="16"/>
      <c r="FP983" s="16"/>
      <c r="FQ983" s="16"/>
      <c r="FR983" s="16"/>
      <c r="FS983" s="16"/>
      <c r="FT983" s="16"/>
      <c r="FU983" s="16"/>
      <c r="FV983" s="16"/>
      <c r="FW983" s="16"/>
      <c r="FX983" s="16"/>
      <c r="FY983" s="16"/>
      <c r="FZ983" s="16"/>
      <c r="GA983" s="16"/>
      <c r="GB983" s="16"/>
      <c r="GC983" s="16"/>
      <c r="GD983" s="16"/>
      <c r="GE983" s="16"/>
      <c r="GF983" s="16"/>
      <c r="GG983" s="16"/>
      <c r="GH983" s="16"/>
      <c r="GI983" s="16"/>
      <c r="GJ983" s="16"/>
      <c r="GK983" s="16"/>
      <c r="GL983" s="16"/>
      <c r="GM983" s="16"/>
      <c r="GN983" s="16"/>
      <c r="GO983" s="16"/>
      <c r="GP983" s="16"/>
      <c r="GQ983" s="16"/>
      <c r="GR983" s="16"/>
      <c r="GS983" s="16"/>
      <c r="GT983" s="16"/>
      <c r="GU983" s="16"/>
      <c r="GV983" s="16"/>
      <c r="GW983" s="16"/>
      <c r="GX983" s="16"/>
      <c r="GY983" s="16"/>
      <c r="GZ983" s="16"/>
      <c r="HA983" s="16"/>
      <c r="HB983" s="16"/>
      <c r="HC983" s="16"/>
      <c r="HD983" s="16"/>
      <c r="HE983" s="16"/>
      <c r="HF983" s="16"/>
      <c r="HG983" s="16"/>
      <c r="HH983" s="16"/>
      <c r="HI983" s="16"/>
      <c r="HJ983" s="16"/>
      <c r="HK983" s="16"/>
      <c r="HL983" s="16"/>
      <c r="HM983" s="16"/>
      <c r="HN983" s="16"/>
      <c r="HO983" s="16"/>
      <c r="HP983" s="16"/>
      <c r="HQ983" s="16"/>
      <c r="HR983" s="16"/>
      <c r="HS983" s="16"/>
      <c r="HT983" s="16"/>
      <c r="HU983" s="16"/>
      <c r="HV983" s="16"/>
      <c r="HW983" s="16"/>
      <c r="HX983" s="16"/>
      <c r="HY983" s="16"/>
      <c r="HZ983" s="16"/>
      <c r="IA983" s="16"/>
      <c r="IB983" s="16"/>
      <c r="IC983" s="16"/>
      <c r="ID983" s="16"/>
      <c r="IE983" s="16"/>
      <c r="IF983" s="16"/>
      <c r="IG983" s="16"/>
      <c r="IH983" s="16"/>
      <c r="II983" s="16"/>
      <c r="IJ983" s="16"/>
      <c r="IK983" s="16"/>
      <c r="IL983" s="16"/>
      <c r="IM983" s="16"/>
      <c r="IN983" s="16"/>
      <c r="IO983" s="16"/>
      <c r="IP983" s="16"/>
      <c r="IQ983" s="16"/>
      <c r="IR983" s="16"/>
      <c r="IS983" s="16"/>
      <c r="IT983" s="16"/>
      <c r="IU983" s="16"/>
      <c r="IV983" s="16"/>
      <c r="IW983" s="16"/>
      <c r="IX983" s="16"/>
      <c r="IY983" s="16"/>
      <c r="IZ983" s="16"/>
      <c r="JA983" s="16"/>
      <c r="JB983" s="16"/>
      <c r="JC983" s="16"/>
      <c r="JD983" s="16"/>
      <c r="JE983" s="16"/>
      <c r="JF983" s="16"/>
      <c r="JG983" s="16"/>
      <c r="JH983" s="16"/>
      <c r="JI983" s="16"/>
      <c r="JJ983" s="16"/>
      <c r="JK983" s="16"/>
      <c r="JL983" s="16"/>
      <c r="JM983" s="16"/>
      <c r="JN983" s="16"/>
      <c r="JO983" s="16"/>
      <c r="JP983" s="16"/>
      <c r="JQ983" s="16"/>
      <c r="JR983" s="16"/>
      <c r="JS983" s="16"/>
      <c r="JT983" s="16"/>
      <c r="JU983" s="16"/>
      <c r="JV983" s="16"/>
      <c r="JW983" s="16"/>
      <c r="JX983" s="16"/>
      <c r="JY983" s="16"/>
      <c r="JZ983" s="16"/>
      <c r="KA983" s="16"/>
      <c r="KB983" s="16"/>
      <c r="KC983" s="16"/>
      <c r="KD983" s="16"/>
      <c r="KE983" s="16"/>
      <c r="KF983" s="16"/>
      <c r="KG983" s="16"/>
      <c r="KH983" s="16"/>
      <c r="KI983" s="16"/>
      <c r="KJ983" s="16"/>
      <c r="KK983" s="16"/>
      <c r="KL983" s="16"/>
      <c r="KM983" s="16"/>
      <c r="KN983" s="16"/>
      <c r="KO983" s="16"/>
      <c r="KP983" s="16"/>
      <c r="KQ983" s="16"/>
    </row>
    <row r="984" spans="1:306" s="18" customFormat="1" x14ac:dyDescent="0.25">
      <c r="A984" s="16" t="s">
        <v>33</v>
      </c>
      <c r="B984" s="16" t="s">
        <v>34</v>
      </c>
      <c r="C984" s="16"/>
      <c r="D984" s="16" t="s">
        <v>35</v>
      </c>
      <c r="E984" s="16" t="s">
        <v>36</v>
      </c>
      <c r="F984" s="16" t="s">
        <v>146</v>
      </c>
      <c r="G984" s="16" t="s">
        <v>215</v>
      </c>
      <c r="H984" s="16" t="s">
        <v>386</v>
      </c>
      <c r="I984" s="16"/>
      <c r="J984" s="16" t="s">
        <v>2451</v>
      </c>
      <c r="K984" s="16"/>
      <c r="L984" s="16" t="s">
        <v>2452</v>
      </c>
      <c r="M984" s="16"/>
      <c r="N984" s="16"/>
      <c r="O984" s="16" t="s">
        <v>2453</v>
      </c>
      <c r="P984" s="16" t="s">
        <v>615</v>
      </c>
      <c r="Q984" s="16" t="s">
        <v>43</v>
      </c>
      <c r="R984" s="16"/>
      <c r="S984" s="16"/>
      <c r="T984" s="16" t="s">
        <v>157</v>
      </c>
      <c r="U984" s="16" t="s">
        <v>139</v>
      </c>
      <c r="V984" s="16" t="s">
        <v>46</v>
      </c>
      <c r="W984" s="16" t="s">
        <v>47</v>
      </c>
      <c r="X984" s="16"/>
      <c r="Y984" s="16"/>
      <c r="Z984" s="16"/>
      <c r="AA984" s="16"/>
      <c r="AB984" s="16"/>
      <c r="AC984" s="16"/>
      <c r="AD984" s="16" t="s">
        <v>2454</v>
      </c>
      <c r="AE984" s="16"/>
      <c r="AF984" s="16"/>
      <c r="AG984" s="16"/>
      <c r="AH984" s="15"/>
      <c r="AI984" s="15"/>
      <c r="AJ984" s="15"/>
      <c r="AK984" s="15"/>
      <c r="AL984" s="15"/>
      <c r="AM984" s="15"/>
      <c r="AN984" s="15"/>
      <c r="AO984" s="17"/>
      <c r="AP984" s="15"/>
      <c r="AQ984" s="17"/>
      <c r="AR984" s="15"/>
      <c r="AS984" s="15"/>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c r="BS984" s="16"/>
      <c r="BT984" s="16"/>
      <c r="BU984" s="16"/>
      <c r="BV984" s="16"/>
      <c r="BW984" s="16"/>
      <c r="BX984" s="16"/>
      <c r="BY984" s="16"/>
      <c r="BZ984" s="16"/>
      <c r="CA984" s="16"/>
      <c r="CB984" s="16"/>
      <c r="CC984" s="16"/>
      <c r="CD984" s="16"/>
      <c r="CE984" s="16"/>
      <c r="CF984" s="16"/>
      <c r="CG984" s="16"/>
      <c r="CH984" s="16"/>
      <c r="CI984" s="16"/>
      <c r="CJ984" s="16"/>
      <c r="CK984" s="16"/>
      <c r="CL984" s="16"/>
      <c r="CM984" s="16"/>
      <c r="CN984" s="16"/>
      <c r="CO984" s="16"/>
      <c r="CP984" s="16"/>
      <c r="CQ984" s="16"/>
      <c r="CR984" s="16"/>
      <c r="CS984" s="16"/>
      <c r="CT984" s="16"/>
      <c r="CU984" s="16"/>
      <c r="CV984" s="16"/>
      <c r="CW984" s="16"/>
      <c r="CX984" s="16"/>
      <c r="CY984" s="16"/>
      <c r="CZ984" s="16"/>
      <c r="DA984" s="16"/>
      <c r="DB984" s="16"/>
      <c r="DC984" s="16"/>
      <c r="DD984" s="16"/>
      <c r="DE984" s="16"/>
      <c r="DF984" s="16"/>
      <c r="DG984" s="16"/>
      <c r="DH984" s="16"/>
      <c r="DI984" s="16"/>
      <c r="DJ984" s="16"/>
      <c r="DK984" s="16"/>
      <c r="DL984" s="16"/>
      <c r="DM984" s="16"/>
      <c r="DN984" s="16"/>
      <c r="DO984" s="16"/>
      <c r="DP984" s="16"/>
      <c r="DQ984" s="16"/>
      <c r="DR984" s="16"/>
      <c r="DS984" s="16"/>
      <c r="DT984" s="16"/>
      <c r="DU984" s="16"/>
      <c r="DV984" s="16"/>
      <c r="DW984" s="16"/>
      <c r="DX984" s="16"/>
      <c r="DY984" s="16"/>
      <c r="DZ984" s="16"/>
      <c r="EA984" s="16"/>
      <c r="EB984" s="16"/>
      <c r="EC984" s="16"/>
      <c r="ED984" s="16"/>
      <c r="EE984" s="16"/>
      <c r="EF984" s="16"/>
      <c r="EG984" s="16"/>
      <c r="EH984" s="16"/>
      <c r="EI984" s="16"/>
      <c r="EJ984" s="16"/>
      <c r="EK984" s="16"/>
      <c r="EL984" s="16"/>
      <c r="EM984" s="16"/>
      <c r="EN984" s="16"/>
      <c r="EO984" s="16"/>
      <c r="EP984" s="16"/>
      <c r="EQ984" s="16"/>
      <c r="ER984" s="16"/>
      <c r="ES984" s="16"/>
      <c r="ET984" s="16"/>
      <c r="EU984" s="16"/>
      <c r="EV984" s="16"/>
      <c r="EW984" s="16"/>
      <c r="EX984" s="16"/>
      <c r="EY984" s="16"/>
      <c r="EZ984" s="16"/>
      <c r="FA984" s="16"/>
      <c r="FB984" s="16"/>
      <c r="FC984" s="16"/>
      <c r="FD984" s="16"/>
      <c r="FE984" s="16"/>
      <c r="FF984" s="16"/>
      <c r="FG984" s="16"/>
      <c r="FH984" s="16"/>
      <c r="FI984" s="16"/>
      <c r="FJ984" s="16"/>
      <c r="FK984" s="16"/>
      <c r="FL984" s="16"/>
      <c r="FM984" s="16"/>
      <c r="FN984" s="16"/>
      <c r="FO984" s="16"/>
      <c r="FP984" s="16"/>
      <c r="FQ984" s="16"/>
      <c r="FR984" s="16"/>
      <c r="FS984" s="16"/>
      <c r="FT984" s="16"/>
      <c r="FU984" s="16"/>
      <c r="FV984" s="16"/>
      <c r="FW984" s="16"/>
      <c r="FX984" s="16"/>
      <c r="FY984" s="16"/>
      <c r="FZ984" s="16"/>
      <c r="GA984" s="16"/>
      <c r="GB984" s="16"/>
      <c r="GC984" s="16"/>
      <c r="GD984" s="16"/>
      <c r="GE984" s="16"/>
      <c r="GF984" s="16"/>
      <c r="GG984" s="16"/>
      <c r="GH984" s="16"/>
      <c r="GI984" s="16"/>
      <c r="GJ984" s="16"/>
      <c r="GK984" s="16"/>
      <c r="GL984" s="16"/>
      <c r="GM984" s="16"/>
      <c r="GN984" s="16"/>
      <c r="GO984" s="16"/>
      <c r="GP984" s="16"/>
      <c r="GQ984" s="16"/>
      <c r="GR984" s="16"/>
      <c r="GS984" s="16"/>
      <c r="GT984" s="16"/>
      <c r="GU984" s="16"/>
      <c r="GV984" s="16"/>
      <c r="GW984" s="16"/>
      <c r="GX984" s="16"/>
      <c r="GY984" s="16"/>
      <c r="GZ984" s="16"/>
      <c r="HA984" s="16"/>
      <c r="HB984" s="16"/>
      <c r="HC984" s="16"/>
      <c r="HD984" s="16"/>
      <c r="HE984" s="16"/>
      <c r="HF984" s="16"/>
      <c r="HG984" s="16"/>
      <c r="HH984" s="16"/>
      <c r="HI984" s="16"/>
      <c r="HJ984" s="16"/>
      <c r="HK984" s="16"/>
      <c r="HL984" s="16"/>
      <c r="HM984" s="16"/>
      <c r="HN984" s="16"/>
      <c r="HO984" s="16"/>
      <c r="HP984" s="16"/>
      <c r="HQ984" s="16"/>
      <c r="HR984" s="16"/>
      <c r="HS984" s="16"/>
      <c r="HT984" s="16"/>
      <c r="HU984" s="16"/>
      <c r="HV984" s="16"/>
      <c r="HW984" s="16"/>
      <c r="HX984" s="16"/>
      <c r="HY984" s="16"/>
      <c r="HZ984" s="16"/>
      <c r="IA984" s="16"/>
      <c r="IB984" s="16"/>
      <c r="IC984" s="16"/>
      <c r="ID984" s="16"/>
      <c r="IE984" s="16"/>
      <c r="IF984" s="16"/>
      <c r="IG984" s="16"/>
      <c r="IH984" s="16"/>
      <c r="II984" s="16"/>
      <c r="IJ984" s="16"/>
      <c r="IK984" s="16"/>
      <c r="IL984" s="16"/>
      <c r="IM984" s="16"/>
      <c r="IN984" s="16"/>
      <c r="IO984" s="16"/>
      <c r="IP984" s="16"/>
      <c r="IQ984" s="16"/>
      <c r="IR984" s="16"/>
      <c r="IS984" s="16"/>
      <c r="IT984" s="16"/>
      <c r="IU984" s="16"/>
      <c r="IV984" s="16"/>
      <c r="IW984" s="16"/>
      <c r="IX984" s="16"/>
      <c r="IY984" s="16"/>
      <c r="IZ984" s="16"/>
      <c r="JA984" s="16"/>
      <c r="JB984" s="16"/>
      <c r="JC984" s="16"/>
      <c r="JD984" s="16"/>
      <c r="JE984" s="16"/>
      <c r="JF984" s="16"/>
      <c r="JG984" s="16"/>
      <c r="JH984" s="16"/>
      <c r="JI984" s="16"/>
      <c r="JJ984" s="16"/>
      <c r="JK984" s="16"/>
      <c r="JL984" s="16"/>
      <c r="JM984" s="16"/>
      <c r="JN984" s="16"/>
      <c r="JO984" s="16"/>
      <c r="JP984" s="16"/>
      <c r="JQ984" s="16"/>
      <c r="JR984" s="16"/>
      <c r="JS984" s="16"/>
      <c r="JT984" s="16"/>
      <c r="JU984" s="16"/>
      <c r="JV984" s="16"/>
      <c r="JW984" s="16"/>
      <c r="JX984" s="16"/>
      <c r="JY984" s="16"/>
      <c r="JZ984" s="16"/>
      <c r="KA984" s="16"/>
      <c r="KB984" s="16"/>
      <c r="KC984" s="16"/>
      <c r="KD984" s="16"/>
      <c r="KE984" s="16"/>
      <c r="KF984" s="16"/>
      <c r="KG984" s="16"/>
      <c r="KH984" s="16"/>
      <c r="KI984" s="16"/>
      <c r="KJ984" s="16"/>
      <c r="KK984" s="16"/>
      <c r="KL984" s="16"/>
      <c r="KM984" s="16"/>
      <c r="KN984" s="16"/>
      <c r="KO984" s="16"/>
      <c r="KP984" s="16"/>
      <c r="KQ984" s="16"/>
      <c r="KR984" s="16"/>
      <c r="KS984" s="16"/>
      <c r="KT984" s="16"/>
    </row>
    <row r="985" spans="1:306" s="16" customFormat="1" x14ac:dyDescent="0.25">
      <c r="A985" s="16" t="s">
        <v>33</v>
      </c>
      <c r="B985" s="16" t="s">
        <v>34</v>
      </c>
      <c r="C985" s="18"/>
      <c r="D985" s="18" t="s">
        <v>35</v>
      </c>
      <c r="E985" s="18" t="s">
        <v>36</v>
      </c>
      <c r="F985" s="18" t="s">
        <v>146</v>
      </c>
      <c r="G985" s="18" t="s">
        <v>215</v>
      </c>
      <c r="H985" s="18" t="s">
        <v>1330</v>
      </c>
      <c r="I985" s="18" t="s">
        <v>1331</v>
      </c>
      <c r="J985" s="20" t="s">
        <v>1332</v>
      </c>
      <c r="K985" s="18"/>
      <c r="L985" s="20" t="s">
        <v>1333</v>
      </c>
      <c r="M985" s="20"/>
      <c r="N985" s="18"/>
      <c r="O985" s="18" t="s">
        <v>1334</v>
      </c>
      <c r="P985" s="20" t="s">
        <v>1335</v>
      </c>
      <c r="Q985" s="18" t="s">
        <v>43</v>
      </c>
      <c r="R985" s="18"/>
      <c r="S985" s="18"/>
      <c r="T985" s="18" t="s">
        <v>52</v>
      </c>
      <c r="U985" s="18" t="s">
        <v>45</v>
      </c>
      <c r="V985" s="16" t="s">
        <v>46</v>
      </c>
      <c r="W985" s="16" t="s">
        <v>47</v>
      </c>
      <c r="X985" s="18"/>
      <c r="Y985" s="18"/>
      <c r="Z985" s="18"/>
      <c r="AA985" s="18"/>
      <c r="AB985" s="18"/>
      <c r="AC985" s="18" t="s">
        <v>54</v>
      </c>
      <c r="AD985" s="20"/>
      <c r="AE985" s="18"/>
      <c r="AF985" s="18"/>
      <c r="AG985" s="18"/>
      <c r="AH985" s="17"/>
      <c r="AI985" s="17"/>
      <c r="AJ985" s="17"/>
      <c r="AK985" s="17"/>
      <c r="AL985" s="17"/>
      <c r="AM985" s="17"/>
      <c r="AN985" s="17"/>
      <c r="AO985" s="17"/>
      <c r="AP985" s="17"/>
      <c r="AQ985" s="17"/>
      <c r="AR985" s="15"/>
      <c r="AS985" s="15"/>
    </row>
    <row r="986" spans="1:306" x14ac:dyDescent="0.25">
      <c r="A986" s="16" t="s">
        <v>33</v>
      </c>
      <c r="B986" s="16" t="s">
        <v>34</v>
      </c>
      <c r="C986" s="16"/>
      <c r="D986" s="16" t="s">
        <v>35</v>
      </c>
      <c r="E986" s="16" t="s">
        <v>36</v>
      </c>
      <c r="F986" s="16" t="s">
        <v>146</v>
      </c>
      <c r="G986" s="16" t="s">
        <v>215</v>
      </c>
      <c r="H986" s="16" t="s">
        <v>1330</v>
      </c>
      <c r="I986" s="16" t="s">
        <v>1331</v>
      </c>
      <c r="J986" s="16" t="s">
        <v>1332</v>
      </c>
      <c r="K986" s="16"/>
      <c r="L986" s="16" t="s">
        <v>1336</v>
      </c>
      <c r="M986" s="16"/>
      <c r="N986" s="16"/>
      <c r="O986" s="16" t="s">
        <v>1337</v>
      </c>
      <c r="P986" s="16" t="s">
        <v>1338</v>
      </c>
      <c r="Q986" s="16" t="s">
        <v>43</v>
      </c>
      <c r="R986" s="16"/>
      <c r="S986" s="16"/>
      <c r="T986" s="18" t="s">
        <v>52</v>
      </c>
      <c r="U986" s="18" t="s">
        <v>45</v>
      </c>
      <c r="V986" s="16" t="s">
        <v>46</v>
      </c>
      <c r="W986" s="16" t="s">
        <v>47</v>
      </c>
      <c r="X986" s="16"/>
      <c r="Y986" s="16"/>
      <c r="Z986" s="16"/>
      <c r="AA986" s="16"/>
      <c r="AB986" s="16"/>
      <c r="AC986" s="16"/>
      <c r="AD986" s="16" t="s">
        <v>1339</v>
      </c>
      <c r="AE986" s="16"/>
      <c r="AF986" s="16" t="s">
        <v>54</v>
      </c>
      <c r="AG986" s="16"/>
      <c r="AO986" s="17"/>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c r="BS986" s="16"/>
      <c r="BT986" s="16"/>
      <c r="BU986" s="16"/>
      <c r="BV986" s="16"/>
      <c r="BW986" s="16"/>
      <c r="BX986" s="16"/>
      <c r="BY986" s="16"/>
      <c r="BZ986" s="16"/>
      <c r="CA986" s="16"/>
      <c r="CB986" s="16"/>
      <c r="CC986" s="16"/>
      <c r="CD986" s="16"/>
      <c r="CE986" s="16"/>
      <c r="CF986" s="16"/>
      <c r="CG986" s="16"/>
      <c r="CH986" s="16"/>
      <c r="CI986" s="16"/>
      <c r="CJ986" s="16"/>
      <c r="CK986" s="16"/>
      <c r="CL986" s="16"/>
      <c r="CM986" s="16"/>
      <c r="CN986" s="16"/>
      <c r="CO986" s="16"/>
      <c r="CP986" s="16"/>
      <c r="CQ986" s="16"/>
      <c r="CR986" s="16"/>
      <c r="CS986" s="16"/>
      <c r="CT986" s="16"/>
      <c r="CU986" s="16"/>
      <c r="CV986" s="16"/>
      <c r="CW986" s="16"/>
      <c r="CX986" s="16"/>
      <c r="CY986" s="16"/>
      <c r="CZ986" s="16"/>
      <c r="DA986" s="16"/>
      <c r="DB986" s="16"/>
      <c r="DC986" s="16"/>
      <c r="DD986" s="16"/>
      <c r="DE986" s="16"/>
      <c r="DF986" s="16"/>
      <c r="DG986" s="16"/>
      <c r="DH986" s="16"/>
      <c r="DI986" s="16"/>
      <c r="DJ986" s="16"/>
      <c r="DK986" s="16"/>
      <c r="DL986" s="16"/>
      <c r="DM986" s="16"/>
      <c r="DN986" s="16"/>
      <c r="DO986" s="16"/>
      <c r="DP986" s="16"/>
      <c r="DQ986" s="16"/>
      <c r="DR986" s="16"/>
      <c r="DS986" s="16"/>
      <c r="DT986" s="16"/>
      <c r="DU986" s="16"/>
      <c r="DV986" s="16"/>
      <c r="DW986" s="16"/>
      <c r="DX986" s="16"/>
      <c r="DY986" s="16"/>
      <c r="DZ986" s="16"/>
      <c r="EA986" s="16"/>
      <c r="EB986" s="16"/>
      <c r="EC986" s="16"/>
      <c r="ED986" s="16"/>
      <c r="EE986" s="16"/>
      <c r="EF986" s="16"/>
      <c r="EG986" s="16"/>
      <c r="EH986" s="16"/>
      <c r="EI986" s="16"/>
      <c r="EJ986" s="16"/>
      <c r="EK986" s="16"/>
      <c r="EL986" s="16"/>
      <c r="EM986" s="16"/>
      <c r="EN986" s="16"/>
      <c r="EO986" s="16"/>
      <c r="EP986" s="16"/>
      <c r="EQ986" s="16"/>
      <c r="ER986" s="16"/>
      <c r="ES986" s="16"/>
      <c r="ET986" s="16"/>
      <c r="EU986" s="16"/>
      <c r="EV986" s="16"/>
      <c r="EW986" s="16"/>
      <c r="EX986" s="16"/>
      <c r="EY986" s="16"/>
      <c r="EZ986" s="16"/>
      <c r="FA986" s="16"/>
      <c r="FB986" s="16"/>
      <c r="FC986" s="16"/>
      <c r="FD986" s="16"/>
      <c r="FE986" s="16"/>
      <c r="FF986" s="16"/>
      <c r="FG986" s="16"/>
      <c r="FH986" s="16"/>
      <c r="FI986" s="16"/>
      <c r="FJ986" s="16"/>
      <c r="FK986" s="16"/>
      <c r="FL986" s="16"/>
      <c r="FM986" s="16"/>
      <c r="FN986" s="16"/>
      <c r="FO986" s="16"/>
      <c r="FP986" s="16"/>
      <c r="FQ986" s="16"/>
      <c r="FR986" s="16"/>
      <c r="FS986" s="16"/>
      <c r="FT986" s="16"/>
      <c r="FU986" s="16"/>
      <c r="FV986" s="16"/>
      <c r="FW986" s="16"/>
      <c r="FX986" s="16"/>
      <c r="FY986" s="16"/>
      <c r="FZ986" s="16"/>
      <c r="GA986" s="16"/>
      <c r="GB986" s="16"/>
      <c r="GC986" s="16"/>
      <c r="GD986" s="16"/>
      <c r="GE986" s="16"/>
      <c r="GF986" s="16"/>
      <c r="GG986" s="16"/>
      <c r="GH986" s="16"/>
      <c r="GI986" s="16"/>
      <c r="GJ986" s="16"/>
      <c r="GK986" s="16"/>
      <c r="GL986" s="16"/>
      <c r="GM986" s="16"/>
      <c r="GN986" s="16"/>
      <c r="GO986" s="16"/>
      <c r="GP986" s="16"/>
      <c r="GQ986" s="16"/>
      <c r="GR986" s="16"/>
      <c r="GS986" s="16"/>
      <c r="GT986" s="16"/>
      <c r="GU986" s="16"/>
      <c r="GV986" s="16"/>
      <c r="GW986" s="16"/>
      <c r="GX986" s="16"/>
      <c r="GY986" s="16"/>
      <c r="GZ986" s="16"/>
      <c r="HA986" s="16"/>
      <c r="HB986" s="16"/>
      <c r="HC986" s="16"/>
      <c r="HD986" s="16"/>
      <c r="HE986" s="16"/>
      <c r="HF986" s="16"/>
      <c r="HG986" s="16"/>
      <c r="HH986" s="16"/>
      <c r="HI986" s="16"/>
      <c r="HJ986" s="16"/>
      <c r="HK986" s="16"/>
      <c r="HL986" s="16"/>
      <c r="HM986" s="16"/>
      <c r="HN986" s="16"/>
      <c r="HO986" s="16"/>
      <c r="HP986" s="16"/>
      <c r="HQ986" s="16"/>
      <c r="HR986" s="16"/>
      <c r="HS986" s="16"/>
      <c r="HT986" s="16"/>
      <c r="HU986" s="16"/>
      <c r="HV986" s="16"/>
      <c r="HW986" s="16"/>
      <c r="HX986" s="16"/>
      <c r="HY986" s="16"/>
      <c r="HZ986" s="16"/>
      <c r="IA986" s="16"/>
      <c r="IB986" s="16"/>
      <c r="IC986" s="16"/>
      <c r="ID986" s="16"/>
      <c r="IE986" s="16"/>
      <c r="IF986" s="16"/>
      <c r="IG986" s="16"/>
      <c r="IH986" s="16"/>
      <c r="II986" s="16"/>
      <c r="IJ986" s="16"/>
      <c r="IK986" s="16"/>
      <c r="IL986" s="16"/>
      <c r="IM986" s="16"/>
      <c r="IN986" s="16"/>
      <c r="IO986" s="16"/>
      <c r="IP986" s="16"/>
      <c r="IQ986" s="16"/>
      <c r="IR986" s="16"/>
      <c r="IS986" s="16"/>
      <c r="IT986" s="16"/>
      <c r="IU986" s="16"/>
      <c r="IV986" s="16"/>
      <c r="IW986" s="16"/>
      <c r="IX986" s="16"/>
      <c r="IY986" s="16"/>
      <c r="IZ986" s="16"/>
      <c r="JA986" s="16"/>
      <c r="JB986" s="16"/>
      <c r="JC986" s="16"/>
      <c r="JD986" s="16"/>
      <c r="JE986" s="16"/>
      <c r="JF986" s="16"/>
      <c r="JG986" s="16"/>
      <c r="JH986" s="16"/>
      <c r="JI986" s="16"/>
      <c r="JJ986" s="16"/>
      <c r="JK986" s="16"/>
      <c r="JL986" s="16"/>
      <c r="JM986" s="16"/>
      <c r="JN986" s="16"/>
      <c r="JO986" s="16"/>
      <c r="JP986" s="16"/>
      <c r="JQ986" s="16"/>
      <c r="JR986" s="16"/>
      <c r="JS986" s="16"/>
      <c r="JT986" s="16"/>
      <c r="JU986" s="16"/>
      <c r="JV986" s="16"/>
      <c r="JW986" s="16"/>
      <c r="JX986" s="16"/>
      <c r="JY986" s="16"/>
      <c r="JZ986" s="16"/>
      <c r="KA986" s="16"/>
      <c r="KB986" s="16"/>
      <c r="KC986" s="16"/>
      <c r="KD986" s="16"/>
      <c r="KE986" s="16"/>
      <c r="KF986" s="16"/>
      <c r="KG986" s="16"/>
      <c r="KH986" s="16"/>
      <c r="KI986" s="16"/>
      <c r="KJ986" s="16"/>
      <c r="KK986" s="16"/>
      <c r="KL986" s="16"/>
      <c r="KM986" s="16"/>
      <c r="KN986" s="16"/>
      <c r="KO986" s="16"/>
      <c r="KP986" s="16"/>
      <c r="KQ986" s="16"/>
      <c r="KR986" s="18"/>
      <c r="KS986" s="18"/>
      <c r="KT986" s="16"/>
    </row>
    <row r="987" spans="1:306" s="16" customFormat="1" x14ac:dyDescent="0.25">
      <c r="A987" s="16" t="s">
        <v>33</v>
      </c>
      <c r="B987" s="16" t="s">
        <v>34</v>
      </c>
      <c r="C987" s="19"/>
      <c r="D987" s="19" t="s">
        <v>35</v>
      </c>
      <c r="E987" s="19" t="s">
        <v>36</v>
      </c>
      <c r="F987" s="19" t="s">
        <v>146</v>
      </c>
      <c r="G987" s="19" t="s">
        <v>215</v>
      </c>
      <c r="H987" s="19" t="s">
        <v>1330</v>
      </c>
      <c r="I987" s="19" t="s">
        <v>1331</v>
      </c>
      <c r="J987" s="19" t="s">
        <v>2555</v>
      </c>
      <c r="K987" s="19"/>
      <c r="L987" s="19" t="s">
        <v>2556</v>
      </c>
      <c r="M987" s="19"/>
      <c r="N987" s="19"/>
      <c r="O987" s="30" t="s">
        <v>2557</v>
      </c>
      <c r="P987" s="19" t="s">
        <v>2558</v>
      </c>
      <c r="Q987" s="18" t="s">
        <v>43</v>
      </c>
      <c r="R987" s="19"/>
      <c r="S987" s="19"/>
      <c r="T987" s="19" t="s">
        <v>44</v>
      </c>
      <c r="U987" s="18" t="s">
        <v>45</v>
      </c>
      <c r="V987" s="18" t="s">
        <v>46</v>
      </c>
      <c r="W987" s="16" t="s">
        <v>47</v>
      </c>
      <c r="X987" s="19"/>
      <c r="Y987" s="19"/>
      <c r="Z987" s="19"/>
      <c r="AA987" s="19"/>
      <c r="AB987" s="19"/>
      <c r="AC987" s="19" t="s">
        <v>54</v>
      </c>
      <c r="AD987" s="19"/>
      <c r="AE987" s="19"/>
      <c r="AF987" s="19"/>
      <c r="AG987" s="19"/>
      <c r="AH987" s="15"/>
      <c r="AI987" s="15"/>
      <c r="AJ987" s="15"/>
      <c r="AK987" s="15"/>
      <c r="AL987" s="15"/>
      <c r="AM987" s="15"/>
      <c r="AN987" s="15"/>
      <c r="AO987" s="15"/>
      <c r="AP987" s="15"/>
      <c r="AQ987" s="15"/>
      <c r="AR987" s="15"/>
      <c r="AS987" s="15"/>
    </row>
    <row r="988" spans="1:306" s="16" customFormat="1" x14ac:dyDescent="0.25">
      <c r="A988" s="16" t="s">
        <v>33</v>
      </c>
      <c r="B988" s="16" t="s">
        <v>34</v>
      </c>
      <c r="C988" s="19"/>
      <c r="D988" s="19" t="s">
        <v>35</v>
      </c>
      <c r="E988" s="19" t="s">
        <v>36</v>
      </c>
      <c r="F988" s="19" t="s">
        <v>146</v>
      </c>
      <c r="G988" s="19" t="s">
        <v>215</v>
      </c>
      <c r="H988" s="19" t="s">
        <v>1330</v>
      </c>
      <c r="I988" s="19" t="s">
        <v>1331</v>
      </c>
      <c r="J988" s="19" t="s">
        <v>2555</v>
      </c>
      <c r="K988" s="19"/>
      <c r="L988" s="19" t="s">
        <v>2559</v>
      </c>
      <c r="M988" s="19"/>
      <c r="N988" s="19"/>
      <c r="O988" s="30" t="s">
        <v>2560</v>
      </c>
      <c r="P988" s="19" t="s">
        <v>2558</v>
      </c>
      <c r="Q988" s="18" t="s">
        <v>43</v>
      </c>
      <c r="R988" s="19"/>
      <c r="S988" s="19"/>
      <c r="T988" s="19" t="s">
        <v>52</v>
      </c>
      <c r="U988" s="18" t="s">
        <v>45</v>
      </c>
      <c r="V988" s="18" t="s">
        <v>46</v>
      </c>
      <c r="W988" s="16" t="s">
        <v>47</v>
      </c>
      <c r="X988" s="19"/>
      <c r="Y988" s="19"/>
      <c r="Z988" s="19"/>
      <c r="AA988" s="19"/>
      <c r="AB988" s="19"/>
      <c r="AC988" s="19" t="s">
        <v>54</v>
      </c>
      <c r="AD988" s="19"/>
      <c r="AE988" s="19"/>
      <c r="AF988" s="19"/>
      <c r="AG988" s="19"/>
      <c r="AH988" s="15"/>
      <c r="AI988" s="15"/>
      <c r="AJ988" s="15"/>
      <c r="AK988" s="15"/>
      <c r="AL988" s="15"/>
      <c r="AM988" s="15"/>
      <c r="AN988" s="15"/>
      <c r="AO988" s="15"/>
      <c r="AP988" s="15"/>
      <c r="AQ988" s="15"/>
      <c r="AR988" s="15"/>
      <c r="AS988" s="15"/>
      <c r="KR988" s="18"/>
      <c r="KS988" s="18"/>
      <c r="KT988" s="18"/>
    </row>
    <row r="989" spans="1:306" s="16" customFormat="1" x14ac:dyDescent="0.25">
      <c r="A989" s="16" t="s">
        <v>33</v>
      </c>
      <c r="B989" s="16" t="s">
        <v>34</v>
      </c>
      <c r="C989" s="19"/>
      <c r="D989" s="19" t="s">
        <v>35</v>
      </c>
      <c r="E989" s="19" t="s">
        <v>36</v>
      </c>
      <c r="F989" s="19" t="s">
        <v>146</v>
      </c>
      <c r="G989" s="19" t="s">
        <v>215</v>
      </c>
      <c r="H989" s="19" t="s">
        <v>1330</v>
      </c>
      <c r="I989" s="19" t="s">
        <v>1331</v>
      </c>
      <c r="J989" s="19" t="s">
        <v>2555</v>
      </c>
      <c r="K989" s="19"/>
      <c r="L989" s="19" t="s">
        <v>2561</v>
      </c>
      <c r="M989" s="19"/>
      <c r="N989" s="19"/>
      <c r="O989" s="30" t="s">
        <v>2562</v>
      </c>
      <c r="P989" s="19" t="s">
        <v>2558</v>
      </c>
      <c r="Q989" s="18" t="s">
        <v>43</v>
      </c>
      <c r="R989" s="19"/>
      <c r="S989" s="19"/>
      <c r="T989" s="19" t="s">
        <v>82</v>
      </c>
      <c r="U989" s="18" t="s">
        <v>45</v>
      </c>
      <c r="V989" s="18" t="s">
        <v>46</v>
      </c>
      <c r="W989" s="16" t="s">
        <v>47</v>
      </c>
      <c r="X989" s="19"/>
      <c r="Y989" s="19"/>
      <c r="Z989" s="19"/>
      <c r="AA989" s="19"/>
      <c r="AB989" s="19"/>
      <c r="AC989" s="19" t="s">
        <v>54</v>
      </c>
      <c r="AD989" s="19"/>
      <c r="AE989" s="19"/>
      <c r="AF989" s="19"/>
      <c r="AG989" s="19"/>
      <c r="AH989" s="15"/>
      <c r="AI989" s="15"/>
      <c r="AJ989" s="15"/>
      <c r="AK989" s="15"/>
      <c r="AL989" s="15"/>
      <c r="AM989" s="15"/>
      <c r="AN989" s="15"/>
      <c r="AO989" s="15"/>
      <c r="AP989" s="15"/>
      <c r="AQ989" s="15"/>
      <c r="AR989" s="15"/>
      <c r="AS989" s="15"/>
      <c r="KR989" s="18"/>
      <c r="KS989" s="18"/>
      <c r="KT989" s="18"/>
    </row>
    <row r="990" spans="1:306" x14ac:dyDescent="0.25">
      <c r="A990" s="16" t="s">
        <v>33</v>
      </c>
      <c r="B990" s="16" t="s">
        <v>34</v>
      </c>
      <c r="C990" s="19"/>
      <c r="D990" s="19" t="s">
        <v>35</v>
      </c>
      <c r="E990" s="19" t="s">
        <v>36</v>
      </c>
      <c r="F990" s="19" t="s">
        <v>146</v>
      </c>
      <c r="G990" s="19" t="s">
        <v>215</v>
      </c>
      <c r="H990" s="19" t="s">
        <v>1330</v>
      </c>
      <c r="I990" s="19" t="s">
        <v>1331</v>
      </c>
      <c r="J990" s="19" t="s">
        <v>2555</v>
      </c>
      <c r="K990" s="19"/>
      <c r="L990" s="19" t="s">
        <v>1464</v>
      </c>
      <c r="M990" s="19"/>
      <c r="N990" s="19"/>
      <c r="O990" s="30" t="s">
        <v>2563</v>
      </c>
      <c r="P990" s="19" t="s">
        <v>2558</v>
      </c>
      <c r="Q990" s="18" t="s">
        <v>43</v>
      </c>
      <c r="R990" s="19"/>
      <c r="S990" s="19"/>
      <c r="T990" s="19" t="s">
        <v>44</v>
      </c>
      <c r="U990" s="18" t="s">
        <v>45</v>
      </c>
      <c r="V990" s="18" t="s">
        <v>46</v>
      </c>
      <c r="W990" s="16" t="s">
        <v>47</v>
      </c>
      <c r="X990" s="19"/>
      <c r="Y990" s="19"/>
      <c r="Z990" s="19"/>
      <c r="AA990" s="19"/>
      <c r="AB990" s="19"/>
      <c r="AC990" s="19" t="s">
        <v>54</v>
      </c>
      <c r="AD990" s="19"/>
      <c r="AE990" s="19"/>
      <c r="AF990" s="19"/>
      <c r="AG990" s="19"/>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c r="BS990" s="16"/>
      <c r="BT990" s="16"/>
      <c r="BU990" s="16"/>
      <c r="BV990" s="16"/>
      <c r="BW990" s="16"/>
      <c r="BX990" s="16"/>
      <c r="BY990" s="16"/>
      <c r="BZ990" s="16"/>
      <c r="CA990" s="16"/>
      <c r="CB990" s="16"/>
      <c r="CC990" s="16"/>
      <c r="CD990" s="16"/>
      <c r="CE990" s="16"/>
      <c r="CF990" s="16"/>
      <c r="CG990" s="16"/>
      <c r="CH990" s="16"/>
      <c r="CI990" s="16"/>
      <c r="CJ990" s="16"/>
      <c r="CK990" s="16"/>
      <c r="CL990" s="16"/>
      <c r="CM990" s="16"/>
      <c r="CN990" s="16"/>
      <c r="CO990" s="16"/>
      <c r="CP990" s="16"/>
      <c r="CQ990" s="16"/>
      <c r="CR990" s="16"/>
      <c r="CS990" s="16"/>
      <c r="CT990" s="16"/>
      <c r="CU990" s="16"/>
      <c r="CV990" s="16"/>
      <c r="CW990" s="16"/>
      <c r="CX990" s="16"/>
      <c r="CY990" s="16"/>
      <c r="CZ990" s="16"/>
      <c r="DA990" s="16"/>
      <c r="DB990" s="16"/>
      <c r="DC990" s="16"/>
      <c r="DD990" s="16"/>
      <c r="DE990" s="16"/>
      <c r="DF990" s="16"/>
      <c r="DG990" s="16"/>
      <c r="DH990" s="16"/>
      <c r="DI990" s="16"/>
      <c r="DJ990" s="16"/>
      <c r="DK990" s="16"/>
      <c r="DL990" s="16"/>
      <c r="DM990" s="16"/>
      <c r="DN990" s="16"/>
      <c r="DO990" s="16"/>
      <c r="DP990" s="16"/>
      <c r="DQ990" s="16"/>
      <c r="DR990" s="16"/>
      <c r="DS990" s="16"/>
      <c r="DT990" s="16"/>
      <c r="DU990" s="16"/>
      <c r="DV990" s="16"/>
      <c r="DW990" s="16"/>
      <c r="DX990" s="16"/>
      <c r="DY990" s="16"/>
      <c r="DZ990" s="16"/>
      <c r="EA990" s="16"/>
      <c r="EB990" s="16"/>
      <c r="EC990" s="16"/>
      <c r="ED990" s="16"/>
      <c r="EE990" s="16"/>
      <c r="EF990" s="16"/>
      <c r="EG990" s="16"/>
      <c r="EH990" s="16"/>
      <c r="EI990" s="16"/>
      <c r="EJ990" s="16"/>
      <c r="EK990" s="16"/>
      <c r="EL990" s="16"/>
      <c r="EM990" s="16"/>
      <c r="EN990" s="16"/>
      <c r="EO990" s="16"/>
      <c r="EP990" s="16"/>
      <c r="EQ990" s="16"/>
      <c r="ER990" s="16"/>
      <c r="ES990" s="16"/>
      <c r="ET990" s="16"/>
      <c r="EU990" s="16"/>
      <c r="EV990" s="16"/>
      <c r="EW990" s="16"/>
      <c r="EX990" s="16"/>
      <c r="EY990" s="16"/>
      <c r="EZ990" s="16"/>
      <c r="FA990" s="16"/>
      <c r="FB990" s="16"/>
      <c r="FC990" s="16"/>
      <c r="FD990" s="16"/>
      <c r="FE990" s="16"/>
      <c r="FF990" s="16"/>
      <c r="FG990" s="16"/>
      <c r="FH990" s="16"/>
      <c r="FI990" s="16"/>
      <c r="FJ990" s="16"/>
      <c r="FK990" s="16"/>
      <c r="FL990" s="16"/>
      <c r="FM990" s="16"/>
      <c r="FN990" s="16"/>
      <c r="FO990" s="16"/>
      <c r="FP990" s="16"/>
      <c r="FQ990" s="16"/>
      <c r="FR990" s="16"/>
      <c r="FS990" s="16"/>
      <c r="FT990" s="16"/>
      <c r="FU990" s="16"/>
      <c r="FV990" s="16"/>
      <c r="FW990" s="16"/>
      <c r="FX990" s="16"/>
      <c r="FY990" s="16"/>
      <c r="FZ990" s="16"/>
      <c r="GA990" s="16"/>
      <c r="GB990" s="16"/>
      <c r="GC990" s="16"/>
      <c r="GD990" s="16"/>
      <c r="GE990" s="16"/>
      <c r="GF990" s="16"/>
      <c r="GG990" s="16"/>
      <c r="GH990" s="16"/>
      <c r="GI990" s="16"/>
      <c r="GJ990" s="16"/>
      <c r="GK990" s="16"/>
      <c r="GL990" s="16"/>
      <c r="GM990" s="16"/>
      <c r="GN990" s="16"/>
      <c r="GO990" s="16"/>
      <c r="GP990" s="16"/>
      <c r="GQ990" s="16"/>
      <c r="GR990" s="16"/>
      <c r="GS990" s="16"/>
      <c r="GT990" s="16"/>
      <c r="GU990" s="16"/>
      <c r="GV990" s="16"/>
      <c r="GW990" s="16"/>
      <c r="GX990" s="16"/>
      <c r="GY990" s="16"/>
      <c r="GZ990" s="16"/>
      <c r="HA990" s="16"/>
      <c r="HB990" s="16"/>
      <c r="HC990" s="16"/>
      <c r="HD990" s="16"/>
      <c r="HE990" s="16"/>
      <c r="HF990" s="16"/>
      <c r="HG990" s="16"/>
      <c r="HH990" s="16"/>
      <c r="HI990" s="16"/>
      <c r="HJ990" s="16"/>
      <c r="HK990" s="16"/>
      <c r="HL990" s="16"/>
      <c r="HM990" s="16"/>
      <c r="HN990" s="16"/>
      <c r="HO990" s="16"/>
      <c r="HP990" s="16"/>
      <c r="HQ990" s="16"/>
      <c r="HR990" s="16"/>
      <c r="HS990" s="16"/>
      <c r="HT990" s="16"/>
      <c r="HU990" s="16"/>
      <c r="HV990" s="16"/>
      <c r="HW990" s="16"/>
      <c r="HX990" s="16"/>
      <c r="HY990" s="16"/>
      <c r="HZ990" s="16"/>
      <c r="IA990" s="16"/>
      <c r="IB990" s="16"/>
      <c r="IC990" s="16"/>
      <c r="ID990" s="16"/>
      <c r="IE990" s="16"/>
      <c r="IF990" s="16"/>
      <c r="IG990" s="16"/>
      <c r="IH990" s="16"/>
      <c r="II990" s="16"/>
      <c r="IJ990" s="16"/>
      <c r="IK990" s="16"/>
      <c r="IL990" s="16"/>
      <c r="IM990" s="16"/>
      <c r="IN990" s="16"/>
      <c r="IO990" s="16"/>
      <c r="IP990" s="16"/>
      <c r="IQ990" s="16"/>
      <c r="IR990" s="16"/>
      <c r="IS990" s="16"/>
      <c r="IT990" s="16"/>
      <c r="IU990" s="16"/>
      <c r="IV990" s="16"/>
      <c r="IW990" s="16"/>
      <c r="IX990" s="16"/>
      <c r="IY990" s="16"/>
      <c r="IZ990" s="16"/>
      <c r="JA990" s="16"/>
      <c r="JB990" s="16"/>
      <c r="JC990" s="16"/>
      <c r="JD990" s="16"/>
      <c r="JE990" s="16"/>
      <c r="JF990" s="16"/>
      <c r="JG990" s="16"/>
      <c r="JH990" s="16"/>
      <c r="JI990" s="16"/>
      <c r="JJ990" s="16"/>
      <c r="JK990" s="16"/>
      <c r="JL990" s="16"/>
      <c r="JM990" s="16"/>
      <c r="JN990" s="16"/>
      <c r="JO990" s="16"/>
      <c r="JP990" s="16"/>
      <c r="JQ990" s="16"/>
      <c r="JR990" s="16"/>
      <c r="JS990" s="16"/>
      <c r="JT990" s="16"/>
      <c r="JU990" s="16"/>
      <c r="JV990" s="16"/>
      <c r="JW990" s="16"/>
      <c r="JX990" s="16"/>
      <c r="JY990" s="16"/>
      <c r="JZ990" s="16"/>
      <c r="KA990" s="16"/>
      <c r="KB990" s="16"/>
      <c r="KC990" s="16"/>
      <c r="KD990" s="16"/>
      <c r="KE990" s="16"/>
      <c r="KF990" s="16"/>
      <c r="KG990" s="16"/>
      <c r="KH990" s="16"/>
      <c r="KI990" s="16"/>
      <c r="KJ990" s="16"/>
      <c r="KK990" s="16"/>
      <c r="KL990" s="16"/>
      <c r="KM990" s="16"/>
      <c r="KN990" s="16"/>
      <c r="KO990" s="16"/>
      <c r="KP990" s="16"/>
      <c r="KQ990" s="16"/>
      <c r="KR990" s="16"/>
      <c r="KS990" s="16"/>
      <c r="KT990" s="16"/>
    </row>
    <row r="991" spans="1:306" s="16" customFormat="1" x14ac:dyDescent="0.25">
      <c r="A991" s="28" t="s">
        <v>33</v>
      </c>
      <c r="B991" s="28" t="s">
        <v>34</v>
      </c>
      <c r="C991" s="28"/>
      <c r="D991" s="28" t="s">
        <v>35</v>
      </c>
      <c r="E991" s="28" t="s">
        <v>36</v>
      </c>
      <c r="F991" s="28" t="s">
        <v>146</v>
      </c>
      <c r="G991" s="28" t="s">
        <v>215</v>
      </c>
      <c r="H991" s="28" t="s">
        <v>1330</v>
      </c>
      <c r="I991" s="28" t="s">
        <v>1331</v>
      </c>
      <c r="J991" s="28" t="s">
        <v>2555</v>
      </c>
      <c r="K991" s="28"/>
      <c r="L991" s="28" t="s">
        <v>2564</v>
      </c>
      <c r="M991" s="28"/>
      <c r="N991" s="28"/>
      <c r="O991" s="28" t="s">
        <v>2565</v>
      </c>
      <c r="P991" s="28" t="s">
        <v>1060</v>
      </c>
      <c r="Q991" s="18" t="s">
        <v>43</v>
      </c>
      <c r="R991" s="28"/>
      <c r="S991" s="28"/>
      <c r="T991" s="28" t="s">
        <v>44</v>
      </c>
      <c r="U991" s="28" t="s">
        <v>313</v>
      </c>
      <c r="V991" s="18" t="s">
        <v>46</v>
      </c>
      <c r="W991" s="16" t="s">
        <v>47</v>
      </c>
      <c r="X991" s="28"/>
      <c r="Y991" s="28"/>
      <c r="Z991" s="28"/>
      <c r="AA991" s="28"/>
      <c r="AB991" s="28"/>
      <c r="AC991" s="28"/>
      <c r="AD991" s="28"/>
      <c r="AE991" s="28"/>
      <c r="AF991" s="28"/>
      <c r="AG991" s="28" t="s">
        <v>2566</v>
      </c>
      <c r="AH991" s="15"/>
      <c r="AI991" s="15"/>
      <c r="AJ991" s="15"/>
      <c r="AK991" s="15"/>
      <c r="AL991" s="15"/>
      <c r="AM991" s="15"/>
      <c r="AN991" s="15"/>
      <c r="AO991" s="15"/>
      <c r="AP991" s="15"/>
      <c r="AQ991" s="15"/>
      <c r="AR991" s="15"/>
      <c r="AS991" s="15"/>
      <c r="AT991" s="28"/>
      <c r="AU991" s="28"/>
      <c r="AV991" s="28"/>
      <c r="AW991" s="28"/>
      <c r="AX991" s="28"/>
      <c r="AY991" s="28"/>
      <c r="AZ991" s="28"/>
      <c r="BA991" s="28"/>
      <c r="BB991" s="28"/>
      <c r="BC991" s="28"/>
      <c r="BD991" s="28"/>
      <c r="BE991" s="28"/>
      <c r="BF991" s="28"/>
      <c r="BG991" s="28"/>
      <c r="BH991" s="28"/>
      <c r="BI991" s="28"/>
      <c r="BJ991" s="28"/>
      <c r="BK991" s="28"/>
      <c r="BL991" s="28"/>
      <c r="BM991" s="28"/>
      <c r="BN991" s="28"/>
      <c r="BO991" s="28"/>
      <c r="BP991" s="28"/>
      <c r="BQ991" s="28"/>
      <c r="BR991" s="28"/>
      <c r="BS991" s="28"/>
      <c r="BT991" s="28"/>
      <c r="BU991" s="28"/>
      <c r="BV991" s="28"/>
      <c r="BW991" s="28"/>
      <c r="BX991" s="28"/>
      <c r="BY991" s="28"/>
      <c r="BZ991" s="28"/>
      <c r="CA991" s="28"/>
      <c r="CB991" s="28"/>
      <c r="CC991" s="28"/>
      <c r="CD991" s="28"/>
      <c r="CE991" s="28"/>
      <c r="CF991" s="28"/>
      <c r="CG991" s="28"/>
      <c r="CH991" s="28"/>
      <c r="CI991" s="28"/>
      <c r="CJ991" s="28"/>
      <c r="CK991" s="28"/>
      <c r="CL991" s="28"/>
      <c r="CM991" s="28"/>
      <c r="CN991" s="28"/>
      <c r="CO991" s="28"/>
      <c r="CP991" s="28"/>
      <c r="CQ991" s="28"/>
      <c r="CR991" s="28"/>
      <c r="CS991" s="28"/>
      <c r="CT991" s="28"/>
      <c r="CU991" s="28"/>
      <c r="CV991" s="28"/>
      <c r="CW991" s="28"/>
      <c r="CX991" s="28"/>
      <c r="CY991" s="28"/>
      <c r="CZ991" s="28"/>
      <c r="DA991" s="28"/>
      <c r="DB991" s="28"/>
      <c r="DC991" s="28"/>
      <c r="DD991" s="28"/>
      <c r="DE991" s="28"/>
      <c r="DF991" s="28"/>
      <c r="DG991" s="28"/>
      <c r="DH991" s="28"/>
      <c r="DI991" s="28"/>
      <c r="DJ991" s="28"/>
      <c r="DK991" s="28"/>
      <c r="DL991" s="28"/>
      <c r="DM991" s="28"/>
      <c r="DN991" s="28"/>
      <c r="DO991" s="28"/>
      <c r="DP991" s="28"/>
      <c r="DQ991" s="28"/>
      <c r="DR991" s="28"/>
      <c r="DS991" s="28"/>
      <c r="DT991" s="28"/>
      <c r="DU991" s="28"/>
      <c r="DV991" s="28"/>
      <c r="DW991" s="28"/>
      <c r="DX991" s="28"/>
      <c r="DY991" s="28"/>
      <c r="DZ991" s="28"/>
      <c r="EA991" s="28"/>
      <c r="EB991" s="28"/>
      <c r="EC991" s="28"/>
      <c r="ED991" s="28"/>
      <c r="EE991" s="28"/>
      <c r="EF991" s="28"/>
      <c r="EG991" s="28"/>
      <c r="EH991" s="28"/>
      <c r="EI991" s="28"/>
      <c r="EJ991" s="28"/>
      <c r="EK991" s="28"/>
      <c r="EL991" s="28"/>
      <c r="EM991" s="28"/>
      <c r="EN991" s="28"/>
      <c r="EO991" s="28"/>
      <c r="EP991" s="28"/>
      <c r="EQ991" s="28"/>
      <c r="ER991" s="28"/>
      <c r="ES991" s="28"/>
      <c r="ET991" s="28"/>
      <c r="EU991" s="28"/>
      <c r="EV991" s="28"/>
      <c r="EW991" s="28"/>
      <c r="EX991" s="28"/>
      <c r="EY991" s="28"/>
      <c r="EZ991" s="28"/>
      <c r="FA991" s="28"/>
      <c r="FB991" s="28"/>
      <c r="FC991" s="28"/>
      <c r="FD991" s="28"/>
      <c r="FE991" s="28"/>
      <c r="FF991" s="28"/>
      <c r="FG991" s="28"/>
      <c r="FH991" s="28"/>
      <c r="FI991" s="28"/>
      <c r="FJ991" s="28"/>
      <c r="FK991" s="28"/>
      <c r="FL991" s="28"/>
      <c r="FM991" s="28"/>
      <c r="FN991" s="28"/>
      <c r="FO991" s="28"/>
      <c r="FP991" s="28"/>
      <c r="FQ991" s="28"/>
      <c r="FR991" s="28"/>
      <c r="FS991" s="28"/>
      <c r="FT991" s="28"/>
      <c r="FU991" s="28"/>
      <c r="FV991" s="28"/>
      <c r="FW991" s="28"/>
      <c r="FX991" s="28"/>
      <c r="FY991" s="28"/>
      <c r="FZ991" s="28"/>
      <c r="GA991" s="28"/>
      <c r="GB991" s="28"/>
      <c r="GC991" s="28"/>
      <c r="GD991" s="28"/>
      <c r="GE991" s="28"/>
      <c r="GF991" s="28"/>
      <c r="GG991" s="28"/>
      <c r="GH991" s="28"/>
      <c r="GI991" s="28"/>
      <c r="GJ991" s="28"/>
      <c r="GK991" s="28"/>
      <c r="GL991" s="28"/>
      <c r="GM991" s="28"/>
      <c r="GN991" s="28"/>
      <c r="GO991" s="28"/>
      <c r="GP991" s="28"/>
      <c r="GQ991" s="28"/>
      <c r="GR991" s="28"/>
      <c r="GS991" s="28"/>
      <c r="GT991" s="28"/>
      <c r="GU991" s="28"/>
      <c r="GV991" s="28"/>
      <c r="GW991" s="28"/>
      <c r="GX991" s="28"/>
      <c r="GY991" s="28"/>
      <c r="GZ991" s="28"/>
      <c r="HA991" s="28"/>
      <c r="HB991" s="28"/>
      <c r="HC991" s="28"/>
      <c r="HD991" s="28"/>
      <c r="HE991" s="28"/>
      <c r="HF991" s="28"/>
      <c r="HG991" s="28"/>
      <c r="HH991" s="28"/>
      <c r="HI991" s="28"/>
      <c r="HJ991" s="28"/>
      <c r="HK991" s="28"/>
      <c r="HL991" s="28"/>
      <c r="HM991" s="28"/>
      <c r="HN991" s="28"/>
      <c r="HO991" s="28"/>
      <c r="HP991" s="28"/>
      <c r="HQ991" s="28"/>
      <c r="HR991" s="28"/>
      <c r="HS991" s="28"/>
      <c r="HT991" s="28"/>
      <c r="HU991" s="28"/>
      <c r="HV991" s="28"/>
      <c r="HW991" s="28"/>
      <c r="HX991" s="28"/>
      <c r="HY991" s="28"/>
      <c r="HZ991" s="28"/>
      <c r="IA991" s="28"/>
      <c r="IB991" s="28"/>
      <c r="IC991" s="28"/>
      <c r="ID991" s="28"/>
      <c r="IE991" s="28"/>
      <c r="IF991" s="28"/>
      <c r="IG991" s="28"/>
      <c r="IH991" s="28"/>
      <c r="II991" s="28"/>
      <c r="IJ991" s="28"/>
      <c r="IK991" s="28"/>
      <c r="IL991" s="28"/>
      <c r="IM991" s="28"/>
      <c r="IN991" s="28"/>
      <c r="IO991" s="28"/>
      <c r="IP991" s="28"/>
      <c r="IQ991" s="28"/>
      <c r="IR991" s="28"/>
      <c r="IS991" s="28"/>
      <c r="IT991" s="28"/>
      <c r="IU991" s="28"/>
      <c r="IV991" s="28"/>
      <c r="IW991" s="28"/>
      <c r="IX991" s="28"/>
      <c r="IY991" s="28"/>
      <c r="IZ991" s="28"/>
      <c r="JA991" s="28"/>
      <c r="JB991" s="28"/>
      <c r="JC991" s="28"/>
      <c r="JD991" s="28"/>
      <c r="JE991" s="28"/>
      <c r="JF991" s="28"/>
      <c r="JG991" s="28"/>
      <c r="JH991" s="28"/>
      <c r="JI991" s="28"/>
      <c r="JJ991" s="28"/>
      <c r="JK991" s="28"/>
      <c r="JL991" s="28"/>
      <c r="JM991" s="28"/>
      <c r="JN991" s="28"/>
      <c r="JO991" s="28"/>
      <c r="JP991" s="28"/>
      <c r="JQ991" s="28"/>
      <c r="JR991" s="28"/>
      <c r="JS991" s="28"/>
      <c r="JT991" s="28"/>
      <c r="JU991" s="28"/>
      <c r="JV991" s="28"/>
      <c r="JW991" s="28"/>
      <c r="JX991" s="28"/>
      <c r="JY991" s="28"/>
      <c r="JZ991" s="28"/>
      <c r="KA991" s="28"/>
      <c r="KB991" s="28"/>
      <c r="KC991" s="28"/>
      <c r="KD991" s="28"/>
      <c r="KE991" s="28"/>
      <c r="KF991" s="28"/>
      <c r="KG991" s="28"/>
      <c r="KH991" s="28"/>
      <c r="KI991" s="28"/>
      <c r="KJ991" s="28"/>
      <c r="KK991" s="28"/>
      <c r="KL991" s="28"/>
      <c r="KM991" s="28"/>
      <c r="KN991" s="28"/>
      <c r="KO991" s="28"/>
      <c r="KP991" s="28"/>
      <c r="KQ991" s="28"/>
      <c r="KR991" s="28"/>
      <c r="KS991" s="28"/>
      <c r="KT991" s="28"/>
    </row>
    <row r="992" spans="1:306" s="16" customFormat="1" x14ac:dyDescent="0.25">
      <c r="A992" s="16" t="s">
        <v>33</v>
      </c>
      <c r="B992" s="16" t="s">
        <v>34</v>
      </c>
      <c r="C992" s="19"/>
      <c r="D992" s="19" t="s">
        <v>35</v>
      </c>
      <c r="E992" s="19" t="s">
        <v>36</v>
      </c>
      <c r="F992" s="19" t="s">
        <v>146</v>
      </c>
      <c r="G992" s="19" t="s">
        <v>215</v>
      </c>
      <c r="H992" s="19" t="s">
        <v>1330</v>
      </c>
      <c r="I992" s="19" t="s">
        <v>1331</v>
      </c>
      <c r="J992" s="19" t="s">
        <v>2555</v>
      </c>
      <c r="K992" s="19"/>
      <c r="L992" s="19" t="s">
        <v>2567</v>
      </c>
      <c r="M992" s="19"/>
      <c r="N992" s="19"/>
      <c r="O992" s="30" t="s">
        <v>2568</v>
      </c>
      <c r="P992" s="19" t="s">
        <v>2558</v>
      </c>
      <c r="Q992" s="18" t="s">
        <v>43</v>
      </c>
      <c r="R992" s="19"/>
      <c r="S992" s="19"/>
      <c r="T992" s="19" t="s">
        <v>44</v>
      </c>
      <c r="U992" s="18" t="s">
        <v>45</v>
      </c>
      <c r="V992" s="18" t="s">
        <v>46</v>
      </c>
      <c r="W992" s="16" t="s">
        <v>47</v>
      </c>
      <c r="X992" s="19"/>
      <c r="Y992" s="19"/>
      <c r="Z992" s="19"/>
      <c r="AA992" s="19"/>
      <c r="AB992" s="19"/>
      <c r="AC992" s="19" t="s">
        <v>54</v>
      </c>
      <c r="AD992" s="19"/>
      <c r="AE992" s="19"/>
      <c r="AF992" s="19"/>
      <c r="AG992" s="19"/>
      <c r="AH992" s="15"/>
      <c r="AI992" s="15"/>
      <c r="AJ992" s="15"/>
      <c r="AK992" s="15"/>
      <c r="AL992" s="15"/>
      <c r="AM992" s="15"/>
      <c r="AN992" s="15"/>
      <c r="AO992" s="15"/>
      <c r="AP992" s="15"/>
      <c r="AQ992" s="15"/>
      <c r="AR992" s="15"/>
      <c r="AS992" s="15"/>
    </row>
    <row r="993" spans="1:306" s="16" customFormat="1" x14ac:dyDescent="0.25">
      <c r="A993" s="16" t="s">
        <v>33</v>
      </c>
      <c r="B993" s="16" t="s">
        <v>34</v>
      </c>
      <c r="C993" s="19"/>
      <c r="D993" s="19" t="s">
        <v>35</v>
      </c>
      <c r="E993" s="19" t="s">
        <v>36</v>
      </c>
      <c r="F993" s="19" t="s">
        <v>146</v>
      </c>
      <c r="G993" s="19" t="s">
        <v>215</v>
      </c>
      <c r="H993" s="19" t="s">
        <v>1330</v>
      </c>
      <c r="I993" s="19" t="s">
        <v>1331</v>
      </c>
      <c r="J993" s="19" t="s">
        <v>2555</v>
      </c>
      <c r="K993" s="19"/>
      <c r="L993" s="19" t="s">
        <v>2569</v>
      </c>
      <c r="M993" s="19"/>
      <c r="N993" s="19"/>
      <c r="O993" s="30" t="s">
        <v>2570</v>
      </c>
      <c r="P993" s="19" t="s">
        <v>2558</v>
      </c>
      <c r="Q993" s="18" t="s">
        <v>43</v>
      </c>
      <c r="R993" s="19"/>
      <c r="S993" s="19"/>
      <c r="T993" s="19" t="s">
        <v>44</v>
      </c>
      <c r="U993" s="18" t="s">
        <v>45</v>
      </c>
      <c r="V993" s="18" t="s">
        <v>46</v>
      </c>
      <c r="W993" s="16" t="s">
        <v>47</v>
      </c>
      <c r="X993" s="19"/>
      <c r="Y993" s="19"/>
      <c r="Z993" s="19"/>
      <c r="AA993" s="19"/>
      <c r="AB993" s="19"/>
      <c r="AC993" s="19" t="s">
        <v>54</v>
      </c>
      <c r="AD993" s="19"/>
      <c r="AE993" s="19"/>
      <c r="AF993" s="19"/>
      <c r="AG993" s="19"/>
      <c r="AH993" s="15"/>
      <c r="AI993" s="15"/>
      <c r="AJ993" s="15"/>
      <c r="AK993" s="15"/>
      <c r="AL993" s="15"/>
      <c r="AM993" s="15"/>
      <c r="AN993" s="15"/>
      <c r="AO993" s="15"/>
      <c r="AP993" s="15"/>
      <c r="AQ993" s="15"/>
      <c r="AR993" s="15"/>
      <c r="AS993" s="15"/>
    </row>
    <row r="994" spans="1:306" s="18" customFormat="1" x14ac:dyDescent="0.25">
      <c r="A994" s="16" t="s">
        <v>33</v>
      </c>
      <c r="B994" s="16" t="s">
        <v>34</v>
      </c>
      <c r="C994" s="19"/>
      <c r="D994" s="19" t="s">
        <v>35</v>
      </c>
      <c r="E994" s="19" t="s">
        <v>36</v>
      </c>
      <c r="F994" s="19" t="s">
        <v>146</v>
      </c>
      <c r="G994" s="19" t="s">
        <v>215</v>
      </c>
      <c r="H994" s="19" t="s">
        <v>1330</v>
      </c>
      <c r="I994" s="19" t="s">
        <v>1331</v>
      </c>
      <c r="J994" s="19" t="s">
        <v>2555</v>
      </c>
      <c r="K994" s="19"/>
      <c r="L994" s="19" t="s">
        <v>2571</v>
      </c>
      <c r="M994" s="19"/>
      <c r="N994" s="19"/>
      <c r="O994" s="30" t="s">
        <v>2572</v>
      </c>
      <c r="P994" s="19" t="s">
        <v>2558</v>
      </c>
      <c r="Q994" s="18" t="s">
        <v>43</v>
      </c>
      <c r="R994" s="19"/>
      <c r="S994" s="19"/>
      <c r="T994" s="19" t="s">
        <v>44</v>
      </c>
      <c r="U994" s="18" t="s">
        <v>45</v>
      </c>
      <c r="V994" s="18" t="s">
        <v>46</v>
      </c>
      <c r="W994" s="16" t="s">
        <v>47</v>
      </c>
      <c r="X994" s="19"/>
      <c r="Y994" s="19"/>
      <c r="Z994" s="19"/>
      <c r="AA994" s="19"/>
      <c r="AB994" s="19"/>
      <c r="AC994" s="19" t="s">
        <v>54</v>
      </c>
      <c r="AD994" s="19"/>
      <c r="AE994" s="19"/>
      <c r="AF994" s="19"/>
      <c r="AG994" s="19"/>
      <c r="AH994" s="15"/>
      <c r="AI994" s="15"/>
      <c r="AJ994" s="15"/>
      <c r="AK994" s="15"/>
      <c r="AL994" s="15"/>
      <c r="AM994" s="15"/>
      <c r="AN994" s="15"/>
      <c r="AO994" s="15"/>
      <c r="AP994" s="15"/>
      <c r="AQ994" s="15"/>
      <c r="AR994" s="15"/>
      <c r="AS994" s="15"/>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c r="BS994" s="16"/>
      <c r="BT994" s="16"/>
      <c r="BU994" s="16"/>
      <c r="BV994" s="16"/>
      <c r="BW994" s="16"/>
      <c r="BX994" s="16"/>
      <c r="BY994" s="16"/>
      <c r="BZ994" s="16"/>
      <c r="CA994" s="16"/>
      <c r="CB994" s="16"/>
      <c r="CC994" s="16"/>
      <c r="CD994" s="16"/>
      <c r="CE994" s="16"/>
      <c r="CF994" s="16"/>
      <c r="CG994" s="16"/>
      <c r="CH994" s="16"/>
      <c r="CI994" s="16"/>
      <c r="CJ994" s="16"/>
      <c r="CK994" s="16"/>
      <c r="CL994" s="16"/>
      <c r="CM994" s="16"/>
      <c r="CN994" s="16"/>
      <c r="CO994" s="16"/>
      <c r="CP994" s="16"/>
      <c r="CQ994" s="16"/>
      <c r="CR994" s="16"/>
      <c r="CS994" s="16"/>
      <c r="CT994" s="16"/>
      <c r="CU994" s="16"/>
      <c r="CV994" s="16"/>
      <c r="CW994" s="16"/>
      <c r="CX994" s="16"/>
      <c r="CY994" s="16"/>
      <c r="CZ994" s="16"/>
      <c r="DA994" s="16"/>
      <c r="DB994" s="16"/>
      <c r="DC994" s="16"/>
      <c r="DD994" s="16"/>
      <c r="DE994" s="16"/>
      <c r="DF994" s="16"/>
      <c r="DG994" s="16"/>
      <c r="DH994" s="16"/>
      <c r="DI994" s="16"/>
      <c r="DJ994" s="16"/>
      <c r="DK994" s="16"/>
      <c r="DL994" s="16"/>
      <c r="DM994" s="16"/>
      <c r="DN994" s="16"/>
      <c r="DO994" s="16"/>
      <c r="DP994" s="16"/>
      <c r="DQ994" s="16"/>
      <c r="DR994" s="16"/>
      <c r="DS994" s="16"/>
      <c r="DT994" s="16"/>
      <c r="DU994" s="16"/>
      <c r="DV994" s="16"/>
      <c r="DW994" s="16"/>
      <c r="DX994" s="16"/>
      <c r="DY994" s="16"/>
      <c r="DZ994" s="16"/>
      <c r="EA994" s="16"/>
      <c r="EB994" s="16"/>
      <c r="EC994" s="16"/>
      <c r="ED994" s="16"/>
      <c r="EE994" s="16"/>
      <c r="EF994" s="16"/>
      <c r="EG994" s="16"/>
      <c r="EH994" s="16"/>
      <c r="EI994" s="16"/>
      <c r="EJ994" s="16"/>
      <c r="EK994" s="16"/>
      <c r="EL994" s="16"/>
      <c r="EM994" s="16"/>
      <c r="EN994" s="16"/>
      <c r="EO994" s="16"/>
      <c r="EP994" s="16"/>
      <c r="EQ994" s="16"/>
      <c r="ER994" s="16"/>
      <c r="ES994" s="16"/>
      <c r="ET994" s="16"/>
      <c r="EU994" s="16"/>
      <c r="EV994" s="16"/>
      <c r="EW994" s="16"/>
      <c r="EX994" s="16"/>
      <c r="EY994" s="16"/>
      <c r="EZ994" s="16"/>
      <c r="FA994" s="16"/>
      <c r="FB994" s="16"/>
      <c r="FC994" s="16"/>
      <c r="FD994" s="16"/>
      <c r="FE994" s="16"/>
      <c r="FF994" s="16"/>
      <c r="FG994" s="16"/>
      <c r="FH994" s="16"/>
      <c r="FI994" s="16"/>
      <c r="FJ994" s="16"/>
      <c r="FK994" s="16"/>
      <c r="FL994" s="16"/>
      <c r="FM994" s="16"/>
      <c r="FN994" s="16"/>
      <c r="FO994" s="16"/>
      <c r="FP994" s="16"/>
      <c r="FQ994" s="16"/>
      <c r="FR994" s="16"/>
      <c r="FS994" s="16"/>
      <c r="FT994" s="16"/>
      <c r="FU994" s="16"/>
      <c r="FV994" s="16"/>
      <c r="FW994" s="16"/>
      <c r="FX994" s="16"/>
      <c r="FY994" s="16"/>
      <c r="FZ994" s="16"/>
      <c r="GA994" s="16"/>
      <c r="GB994" s="16"/>
      <c r="GC994" s="16"/>
      <c r="GD994" s="16"/>
      <c r="GE994" s="16"/>
      <c r="GF994" s="16"/>
      <c r="GG994" s="16"/>
      <c r="GH994" s="16"/>
      <c r="GI994" s="16"/>
      <c r="GJ994" s="16"/>
      <c r="GK994" s="16"/>
      <c r="GL994" s="16"/>
      <c r="GM994" s="16"/>
      <c r="GN994" s="16"/>
      <c r="GO994" s="16"/>
      <c r="GP994" s="16"/>
      <c r="GQ994" s="16"/>
      <c r="GR994" s="16"/>
      <c r="GS994" s="16"/>
      <c r="GT994" s="16"/>
      <c r="GU994" s="16"/>
      <c r="GV994" s="16"/>
      <c r="GW994" s="16"/>
      <c r="GX994" s="16"/>
      <c r="GY994" s="16"/>
      <c r="GZ994" s="16"/>
      <c r="HA994" s="16"/>
      <c r="HB994" s="16"/>
      <c r="HC994" s="16"/>
      <c r="HD994" s="16"/>
      <c r="HE994" s="16"/>
      <c r="HF994" s="16"/>
      <c r="HG994" s="16"/>
      <c r="HH994" s="16"/>
      <c r="HI994" s="16"/>
      <c r="HJ994" s="16"/>
      <c r="HK994" s="16"/>
      <c r="HL994" s="16"/>
      <c r="HM994" s="16"/>
      <c r="HN994" s="16"/>
      <c r="HO994" s="16"/>
      <c r="HP994" s="16"/>
      <c r="HQ994" s="16"/>
      <c r="HR994" s="16"/>
      <c r="HS994" s="16"/>
      <c r="HT994" s="16"/>
      <c r="HU994" s="16"/>
      <c r="HV994" s="16"/>
      <c r="HW994" s="16"/>
      <c r="HX994" s="16"/>
      <c r="HY994" s="16"/>
      <c r="HZ994" s="16"/>
      <c r="IA994" s="16"/>
      <c r="IB994" s="16"/>
      <c r="IC994" s="16"/>
      <c r="ID994" s="16"/>
      <c r="IE994" s="16"/>
      <c r="IF994" s="16"/>
      <c r="IG994" s="16"/>
      <c r="IH994" s="16"/>
      <c r="II994" s="16"/>
      <c r="IJ994" s="16"/>
      <c r="IK994" s="16"/>
      <c r="IL994" s="16"/>
      <c r="IM994" s="16"/>
      <c r="IN994" s="16"/>
      <c r="IO994" s="16"/>
      <c r="IP994" s="16"/>
      <c r="IQ994" s="16"/>
      <c r="IR994" s="16"/>
      <c r="IS994" s="16"/>
      <c r="IT994" s="16"/>
      <c r="IU994" s="16"/>
      <c r="IV994" s="16"/>
      <c r="IW994" s="16"/>
      <c r="IX994" s="16"/>
      <c r="IY994" s="16"/>
      <c r="IZ994" s="16"/>
      <c r="JA994" s="16"/>
      <c r="JB994" s="16"/>
      <c r="JC994" s="16"/>
      <c r="JD994" s="16"/>
      <c r="JE994" s="16"/>
      <c r="JF994" s="16"/>
      <c r="JG994" s="16"/>
      <c r="JH994" s="16"/>
      <c r="JI994" s="16"/>
      <c r="JJ994" s="16"/>
      <c r="JK994" s="16"/>
      <c r="JL994" s="16"/>
      <c r="JM994" s="16"/>
      <c r="JN994" s="16"/>
      <c r="JO994" s="16"/>
      <c r="JP994" s="16"/>
      <c r="JQ994" s="16"/>
      <c r="JR994" s="16"/>
      <c r="JS994" s="16"/>
      <c r="JT994" s="16"/>
      <c r="JU994" s="16"/>
      <c r="JV994" s="16"/>
      <c r="JW994" s="16"/>
      <c r="JX994" s="16"/>
      <c r="JY994" s="16"/>
      <c r="JZ994" s="16"/>
      <c r="KA994" s="16"/>
      <c r="KB994" s="16"/>
      <c r="KC994" s="16"/>
      <c r="KD994" s="16"/>
      <c r="KE994" s="16"/>
      <c r="KF994" s="16"/>
      <c r="KG994" s="16"/>
      <c r="KH994" s="16"/>
      <c r="KI994" s="16"/>
      <c r="KJ994" s="16"/>
      <c r="KK994" s="16"/>
      <c r="KL994" s="16"/>
      <c r="KM994" s="16"/>
      <c r="KN994" s="16"/>
      <c r="KO994" s="16"/>
      <c r="KP994" s="16"/>
      <c r="KQ994" s="16"/>
      <c r="KR994" s="16"/>
      <c r="KS994" s="16"/>
      <c r="KT994" s="16"/>
    </row>
    <row r="995" spans="1:306" s="18" customFormat="1" x14ac:dyDescent="0.25">
      <c r="A995" s="28" t="s">
        <v>33</v>
      </c>
      <c r="B995" s="28" t="s">
        <v>34</v>
      </c>
      <c r="C995" s="28"/>
      <c r="D995" s="28" t="s">
        <v>35</v>
      </c>
      <c r="E995" s="28" t="s">
        <v>36</v>
      </c>
      <c r="F995" s="28" t="s">
        <v>146</v>
      </c>
      <c r="G995" s="28" t="s">
        <v>215</v>
      </c>
      <c r="H995" s="28" t="s">
        <v>1330</v>
      </c>
      <c r="I995" s="28" t="s">
        <v>1331</v>
      </c>
      <c r="J995" s="28" t="s">
        <v>2555</v>
      </c>
      <c r="K995" s="28"/>
      <c r="L995" s="28" t="s">
        <v>2573</v>
      </c>
      <c r="M995" s="28"/>
      <c r="N995" s="28"/>
      <c r="O995" s="28" t="s">
        <v>2574</v>
      </c>
      <c r="P995" s="28" t="s">
        <v>1060</v>
      </c>
      <c r="Q995" s="18" t="s">
        <v>43</v>
      </c>
      <c r="R995" s="28"/>
      <c r="S995" s="28"/>
      <c r="T995" s="28" t="s">
        <v>44</v>
      </c>
      <c r="U995" s="28" t="s">
        <v>313</v>
      </c>
      <c r="V995" s="18" t="s">
        <v>46</v>
      </c>
      <c r="W995" s="16" t="s">
        <v>47</v>
      </c>
      <c r="X995" s="28"/>
      <c r="Y995" s="28"/>
      <c r="Z995" s="28"/>
      <c r="AA995" s="28"/>
      <c r="AB995" s="28"/>
      <c r="AC995" s="28"/>
      <c r="AD995" s="28"/>
      <c r="AE995" s="28"/>
      <c r="AF995" s="28"/>
      <c r="AG995" s="28" t="s">
        <v>2566</v>
      </c>
      <c r="AH995" s="15"/>
      <c r="AI995" s="15"/>
      <c r="AJ995" s="15"/>
      <c r="AK995" s="15"/>
      <c r="AL995" s="15"/>
      <c r="AM995" s="15"/>
      <c r="AN995" s="15"/>
      <c r="AO995" s="15"/>
      <c r="AP995" s="15"/>
      <c r="AQ995" s="15"/>
      <c r="AR995" s="15"/>
      <c r="AS995" s="15"/>
      <c r="AT995" s="28"/>
      <c r="AU995" s="28"/>
      <c r="AV995" s="28"/>
      <c r="AW995" s="28"/>
      <c r="AX995" s="28"/>
      <c r="AY995" s="28"/>
      <c r="AZ995" s="28"/>
      <c r="BA995" s="28"/>
      <c r="BB995" s="28"/>
      <c r="BC995" s="28"/>
      <c r="BD995" s="28"/>
      <c r="BE995" s="28"/>
      <c r="BF995" s="28"/>
      <c r="BG995" s="28"/>
      <c r="BH995" s="28"/>
      <c r="BI995" s="28"/>
      <c r="BJ995" s="28"/>
      <c r="BK995" s="28"/>
      <c r="BL995" s="28"/>
      <c r="BM995" s="28"/>
      <c r="BN995" s="28"/>
      <c r="BO995" s="28"/>
      <c r="BP995" s="28"/>
      <c r="BQ995" s="28"/>
      <c r="BR995" s="28"/>
      <c r="BS995" s="28"/>
      <c r="BT995" s="28"/>
      <c r="BU995" s="28"/>
      <c r="BV995" s="28"/>
      <c r="BW995" s="28"/>
      <c r="BX995" s="28"/>
      <c r="BY995" s="28"/>
      <c r="BZ995" s="28"/>
      <c r="CA995" s="28"/>
      <c r="CB995" s="28"/>
      <c r="CC995" s="28"/>
      <c r="CD995" s="28"/>
      <c r="CE995" s="28"/>
      <c r="CF995" s="28"/>
      <c r="CG995" s="28"/>
      <c r="CH995" s="28"/>
      <c r="CI995" s="28"/>
      <c r="CJ995" s="28"/>
      <c r="CK995" s="28"/>
      <c r="CL995" s="28"/>
      <c r="CM995" s="28"/>
      <c r="CN995" s="28"/>
      <c r="CO995" s="28"/>
      <c r="CP995" s="28"/>
      <c r="CQ995" s="28"/>
      <c r="CR995" s="28"/>
      <c r="CS995" s="28"/>
      <c r="CT995" s="28"/>
      <c r="CU995" s="28"/>
      <c r="CV995" s="28"/>
      <c r="CW995" s="28"/>
      <c r="CX995" s="28"/>
      <c r="CY995" s="28"/>
      <c r="CZ995" s="28"/>
      <c r="DA995" s="28"/>
      <c r="DB995" s="28"/>
      <c r="DC995" s="28"/>
      <c r="DD995" s="28"/>
      <c r="DE995" s="28"/>
      <c r="DF995" s="28"/>
      <c r="DG995" s="28"/>
      <c r="DH995" s="28"/>
      <c r="DI995" s="28"/>
      <c r="DJ995" s="28"/>
      <c r="DK995" s="28"/>
      <c r="DL995" s="28"/>
      <c r="DM995" s="28"/>
      <c r="DN995" s="28"/>
      <c r="DO995" s="28"/>
      <c r="DP995" s="28"/>
      <c r="DQ995" s="28"/>
      <c r="DR995" s="28"/>
      <c r="DS995" s="28"/>
      <c r="DT995" s="28"/>
      <c r="DU995" s="28"/>
      <c r="DV995" s="28"/>
      <c r="DW995" s="28"/>
      <c r="DX995" s="28"/>
      <c r="DY995" s="28"/>
      <c r="DZ995" s="28"/>
      <c r="EA995" s="28"/>
      <c r="EB995" s="28"/>
      <c r="EC995" s="28"/>
      <c r="ED995" s="28"/>
      <c r="EE995" s="28"/>
      <c r="EF995" s="28"/>
      <c r="EG995" s="28"/>
      <c r="EH995" s="28"/>
      <c r="EI995" s="28"/>
      <c r="EJ995" s="28"/>
      <c r="EK995" s="28"/>
      <c r="EL995" s="28"/>
      <c r="EM995" s="28"/>
      <c r="EN995" s="28"/>
      <c r="EO995" s="28"/>
      <c r="EP995" s="28"/>
      <c r="EQ995" s="28"/>
      <c r="ER995" s="28"/>
      <c r="ES995" s="28"/>
      <c r="ET995" s="28"/>
      <c r="EU995" s="28"/>
      <c r="EV995" s="28"/>
      <c r="EW995" s="28"/>
      <c r="EX995" s="28"/>
      <c r="EY995" s="28"/>
      <c r="EZ995" s="28"/>
      <c r="FA995" s="28"/>
      <c r="FB995" s="28"/>
      <c r="FC995" s="28"/>
      <c r="FD995" s="28"/>
      <c r="FE995" s="28"/>
      <c r="FF995" s="28"/>
      <c r="FG995" s="28"/>
      <c r="FH995" s="28"/>
      <c r="FI995" s="28"/>
      <c r="FJ995" s="28"/>
      <c r="FK995" s="28"/>
      <c r="FL995" s="28"/>
      <c r="FM995" s="28"/>
      <c r="FN995" s="28"/>
      <c r="FO995" s="28"/>
      <c r="FP995" s="28"/>
      <c r="FQ995" s="28"/>
      <c r="FR995" s="28"/>
      <c r="FS995" s="28"/>
      <c r="FT995" s="28"/>
      <c r="FU995" s="28"/>
      <c r="FV995" s="28"/>
      <c r="FW995" s="28"/>
      <c r="FX995" s="28"/>
      <c r="FY995" s="28"/>
      <c r="FZ995" s="28"/>
      <c r="GA995" s="28"/>
      <c r="GB995" s="28"/>
      <c r="GC995" s="28"/>
      <c r="GD995" s="28"/>
      <c r="GE995" s="28"/>
      <c r="GF995" s="28"/>
      <c r="GG995" s="28"/>
      <c r="GH995" s="28"/>
      <c r="GI995" s="28"/>
      <c r="GJ995" s="28"/>
      <c r="GK995" s="28"/>
      <c r="GL995" s="28"/>
      <c r="GM995" s="28"/>
      <c r="GN995" s="28"/>
      <c r="GO995" s="28"/>
      <c r="GP995" s="28"/>
      <c r="GQ995" s="28"/>
      <c r="GR995" s="28"/>
      <c r="GS995" s="28"/>
      <c r="GT995" s="28"/>
      <c r="GU995" s="28"/>
      <c r="GV995" s="28"/>
      <c r="GW995" s="28"/>
      <c r="GX995" s="28"/>
      <c r="GY995" s="28"/>
      <c r="GZ995" s="28"/>
      <c r="HA995" s="28"/>
      <c r="HB995" s="28"/>
      <c r="HC995" s="28"/>
      <c r="HD995" s="28"/>
      <c r="HE995" s="28"/>
      <c r="HF995" s="28"/>
      <c r="HG995" s="28"/>
      <c r="HH995" s="28"/>
      <c r="HI995" s="28"/>
      <c r="HJ995" s="28"/>
      <c r="HK995" s="28"/>
      <c r="HL995" s="28"/>
      <c r="HM995" s="28"/>
      <c r="HN995" s="28"/>
      <c r="HO995" s="28"/>
      <c r="HP995" s="28"/>
      <c r="HQ995" s="28"/>
      <c r="HR995" s="28"/>
      <c r="HS995" s="28"/>
      <c r="HT995" s="28"/>
      <c r="HU995" s="28"/>
      <c r="HV995" s="28"/>
      <c r="HW995" s="28"/>
      <c r="HX995" s="28"/>
      <c r="HY995" s="28"/>
      <c r="HZ995" s="28"/>
      <c r="IA995" s="28"/>
      <c r="IB995" s="28"/>
      <c r="IC995" s="28"/>
      <c r="ID995" s="28"/>
      <c r="IE995" s="28"/>
      <c r="IF995" s="28"/>
      <c r="IG995" s="28"/>
      <c r="IH995" s="28"/>
      <c r="II995" s="28"/>
      <c r="IJ995" s="28"/>
      <c r="IK995" s="28"/>
      <c r="IL995" s="28"/>
      <c r="IM995" s="28"/>
      <c r="IN995" s="28"/>
      <c r="IO995" s="28"/>
      <c r="IP995" s="28"/>
      <c r="IQ995" s="28"/>
      <c r="IR995" s="28"/>
      <c r="IS995" s="28"/>
      <c r="IT995" s="28"/>
      <c r="IU995" s="28"/>
      <c r="IV995" s="28"/>
      <c r="IW995" s="28"/>
      <c r="IX995" s="28"/>
      <c r="IY995" s="28"/>
      <c r="IZ995" s="28"/>
      <c r="JA995" s="28"/>
      <c r="JB995" s="28"/>
      <c r="JC995" s="28"/>
      <c r="JD995" s="28"/>
      <c r="JE995" s="28"/>
      <c r="JF995" s="28"/>
      <c r="JG995" s="28"/>
      <c r="JH995" s="28"/>
      <c r="JI995" s="28"/>
      <c r="JJ995" s="28"/>
      <c r="JK995" s="28"/>
      <c r="JL995" s="28"/>
      <c r="JM995" s="28"/>
      <c r="JN995" s="28"/>
      <c r="JO995" s="28"/>
      <c r="JP995" s="28"/>
      <c r="JQ995" s="28"/>
      <c r="JR995" s="28"/>
      <c r="JS995" s="28"/>
      <c r="JT995" s="28"/>
      <c r="JU995" s="28"/>
      <c r="JV995" s="28"/>
      <c r="JW995" s="28"/>
      <c r="JX995" s="28"/>
      <c r="JY995" s="28"/>
      <c r="JZ995" s="28"/>
      <c r="KA995" s="28"/>
      <c r="KB995" s="28"/>
      <c r="KC995" s="28"/>
      <c r="KD995" s="28"/>
      <c r="KE995" s="28"/>
      <c r="KF995" s="28"/>
      <c r="KG995" s="28"/>
      <c r="KH995" s="28"/>
      <c r="KI995" s="28"/>
      <c r="KJ995" s="28"/>
      <c r="KK995" s="28"/>
      <c r="KL995" s="28"/>
      <c r="KM995" s="28"/>
      <c r="KN995" s="28"/>
      <c r="KO995" s="28"/>
      <c r="KP995" s="28"/>
      <c r="KQ995" s="28"/>
      <c r="KR995" s="28"/>
      <c r="KS995" s="28"/>
      <c r="KT995" s="28"/>
    </row>
    <row r="996" spans="1:306" s="18" customFormat="1" x14ac:dyDescent="0.25">
      <c r="A996" s="16" t="s">
        <v>33</v>
      </c>
      <c r="B996" s="16" t="s">
        <v>34</v>
      </c>
      <c r="C996" s="19"/>
      <c r="D996" s="19" t="s">
        <v>35</v>
      </c>
      <c r="E996" s="19" t="s">
        <v>36</v>
      </c>
      <c r="F996" s="19" t="s">
        <v>146</v>
      </c>
      <c r="G996" s="19" t="s">
        <v>215</v>
      </c>
      <c r="H996" s="19" t="s">
        <v>1330</v>
      </c>
      <c r="I996" s="19" t="s">
        <v>1331</v>
      </c>
      <c r="J996" s="19" t="s">
        <v>2555</v>
      </c>
      <c r="K996" s="19"/>
      <c r="L996" s="19" t="s">
        <v>651</v>
      </c>
      <c r="M996" s="19"/>
      <c r="N996" s="19"/>
      <c r="O996" s="30" t="s">
        <v>2575</v>
      </c>
      <c r="P996" s="19" t="s">
        <v>2576</v>
      </c>
      <c r="Q996" s="18" t="s">
        <v>43</v>
      </c>
      <c r="R996" s="19"/>
      <c r="S996" s="19"/>
      <c r="T996" s="19" t="s">
        <v>52</v>
      </c>
      <c r="U996" s="18" t="s">
        <v>139</v>
      </c>
      <c r="V996" s="18" t="s">
        <v>46</v>
      </c>
      <c r="W996" s="16" t="s">
        <v>47</v>
      </c>
      <c r="X996" s="19"/>
      <c r="Y996" s="19"/>
      <c r="Z996" s="19"/>
      <c r="AA996" s="19"/>
      <c r="AB996" s="19"/>
      <c r="AC996" s="19" t="s">
        <v>54</v>
      </c>
      <c r="AD996" s="19"/>
      <c r="AE996" s="19"/>
      <c r="AF996" s="19"/>
      <c r="AG996" s="19"/>
      <c r="AH996" s="15"/>
      <c r="AI996" s="15"/>
      <c r="AJ996" s="15"/>
      <c r="AK996" s="15"/>
      <c r="AL996" s="15"/>
      <c r="AM996" s="15"/>
      <c r="AN996" s="15"/>
      <c r="AO996" s="15"/>
      <c r="AP996" s="15"/>
      <c r="AQ996" s="15"/>
      <c r="AR996" s="15"/>
      <c r="AS996" s="15"/>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c r="BS996" s="16"/>
      <c r="BT996" s="16"/>
      <c r="BU996" s="16"/>
      <c r="BV996" s="16"/>
      <c r="BW996" s="16"/>
      <c r="BX996" s="16"/>
      <c r="BY996" s="16"/>
      <c r="BZ996" s="16"/>
      <c r="CA996" s="16"/>
      <c r="CB996" s="16"/>
      <c r="CC996" s="16"/>
      <c r="CD996" s="16"/>
      <c r="CE996" s="16"/>
      <c r="CF996" s="16"/>
      <c r="CG996" s="16"/>
      <c r="CH996" s="16"/>
      <c r="CI996" s="16"/>
      <c r="CJ996" s="16"/>
      <c r="CK996" s="16"/>
      <c r="CL996" s="16"/>
      <c r="CM996" s="16"/>
      <c r="CN996" s="16"/>
      <c r="CO996" s="16"/>
      <c r="CP996" s="16"/>
      <c r="CQ996" s="16"/>
      <c r="CR996" s="16"/>
      <c r="CS996" s="16"/>
      <c r="CT996" s="16"/>
      <c r="CU996" s="16"/>
      <c r="CV996" s="16"/>
      <c r="CW996" s="16"/>
      <c r="CX996" s="16"/>
      <c r="CY996" s="16"/>
      <c r="CZ996" s="16"/>
      <c r="DA996" s="16"/>
      <c r="DB996" s="16"/>
      <c r="DC996" s="16"/>
      <c r="DD996" s="16"/>
      <c r="DE996" s="16"/>
      <c r="DF996" s="16"/>
      <c r="DG996" s="16"/>
      <c r="DH996" s="16"/>
      <c r="DI996" s="16"/>
      <c r="DJ996" s="16"/>
      <c r="DK996" s="16"/>
      <c r="DL996" s="16"/>
      <c r="DM996" s="16"/>
      <c r="DN996" s="16"/>
      <c r="DO996" s="16"/>
      <c r="DP996" s="16"/>
      <c r="DQ996" s="16"/>
      <c r="DR996" s="16"/>
      <c r="DS996" s="16"/>
      <c r="DT996" s="16"/>
      <c r="DU996" s="16"/>
      <c r="DV996" s="16"/>
      <c r="DW996" s="16"/>
      <c r="DX996" s="16"/>
      <c r="DY996" s="16"/>
      <c r="DZ996" s="16"/>
      <c r="EA996" s="16"/>
      <c r="EB996" s="16"/>
      <c r="EC996" s="16"/>
      <c r="ED996" s="16"/>
      <c r="EE996" s="16"/>
      <c r="EF996" s="16"/>
      <c r="EG996" s="16"/>
      <c r="EH996" s="16"/>
      <c r="EI996" s="16"/>
      <c r="EJ996" s="16"/>
      <c r="EK996" s="16"/>
      <c r="EL996" s="16"/>
      <c r="EM996" s="16"/>
      <c r="EN996" s="16"/>
      <c r="EO996" s="16"/>
      <c r="EP996" s="16"/>
      <c r="EQ996" s="16"/>
      <c r="ER996" s="16"/>
      <c r="ES996" s="16"/>
      <c r="ET996" s="16"/>
      <c r="EU996" s="16"/>
      <c r="EV996" s="16"/>
      <c r="EW996" s="16"/>
      <c r="EX996" s="16"/>
      <c r="EY996" s="16"/>
      <c r="EZ996" s="16"/>
      <c r="FA996" s="16"/>
      <c r="FB996" s="16"/>
      <c r="FC996" s="16"/>
      <c r="FD996" s="16"/>
      <c r="FE996" s="16"/>
      <c r="FF996" s="16"/>
      <c r="FG996" s="16"/>
      <c r="FH996" s="16"/>
      <c r="FI996" s="16"/>
      <c r="FJ996" s="16"/>
      <c r="FK996" s="16"/>
      <c r="FL996" s="16"/>
      <c r="FM996" s="16"/>
      <c r="FN996" s="16"/>
      <c r="FO996" s="16"/>
      <c r="FP996" s="16"/>
      <c r="FQ996" s="16"/>
      <c r="FR996" s="16"/>
      <c r="FS996" s="16"/>
      <c r="FT996" s="16"/>
      <c r="FU996" s="16"/>
      <c r="FV996" s="16"/>
      <c r="FW996" s="16"/>
      <c r="FX996" s="16"/>
      <c r="FY996" s="16"/>
      <c r="FZ996" s="16"/>
      <c r="GA996" s="16"/>
      <c r="GB996" s="16"/>
      <c r="GC996" s="16"/>
      <c r="GD996" s="16"/>
      <c r="GE996" s="16"/>
      <c r="GF996" s="16"/>
      <c r="GG996" s="16"/>
      <c r="GH996" s="16"/>
      <c r="GI996" s="16"/>
      <c r="GJ996" s="16"/>
      <c r="GK996" s="16"/>
      <c r="GL996" s="16"/>
      <c r="GM996" s="16"/>
      <c r="GN996" s="16"/>
      <c r="GO996" s="16"/>
      <c r="GP996" s="16"/>
      <c r="GQ996" s="16"/>
      <c r="GR996" s="16"/>
      <c r="GS996" s="16"/>
      <c r="GT996" s="16"/>
      <c r="GU996" s="16"/>
      <c r="GV996" s="16"/>
      <c r="GW996" s="16"/>
      <c r="GX996" s="16"/>
      <c r="GY996" s="16"/>
      <c r="GZ996" s="16"/>
      <c r="HA996" s="16"/>
      <c r="HB996" s="16"/>
      <c r="HC996" s="16"/>
      <c r="HD996" s="16"/>
      <c r="HE996" s="16"/>
      <c r="HF996" s="16"/>
      <c r="HG996" s="16"/>
      <c r="HH996" s="16"/>
      <c r="HI996" s="16"/>
      <c r="HJ996" s="16"/>
      <c r="HK996" s="16"/>
      <c r="HL996" s="16"/>
      <c r="HM996" s="16"/>
      <c r="HN996" s="16"/>
      <c r="HO996" s="16"/>
      <c r="HP996" s="16"/>
      <c r="HQ996" s="16"/>
      <c r="HR996" s="16"/>
      <c r="HS996" s="16"/>
      <c r="HT996" s="16"/>
      <c r="HU996" s="16"/>
      <c r="HV996" s="16"/>
      <c r="HW996" s="16"/>
      <c r="HX996" s="16"/>
      <c r="HY996" s="16"/>
      <c r="HZ996" s="16"/>
      <c r="IA996" s="16"/>
      <c r="IB996" s="16"/>
      <c r="IC996" s="16"/>
      <c r="ID996" s="16"/>
      <c r="IE996" s="16"/>
      <c r="IF996" s="16"/>
      <c r="IG996" s="16"/>
      <c r="IH996" s="16"/>
      <c r="II996" s="16"/>
      <c r="IJ996" s="16"/>
      <c r="IK996" s="16"/>
      <c r="IL996" s="16"/>
      <c r="IM996" s="16"/>
      <c r="IN996" s="16"/>
      <c r="IO996" s="16"/>
      <c r="IP996" s="16"/>
      <c r="IQ996" s="16"/>
      <c r="IR996" s="16"/>
      <c r="IS996" s="16"/>
      <c r="IT996" s="16"/>
      <c r="IU996" s="16"/>
      <c r="IV996" s="16"/>
      <c r="IW996" s="16"/>
      <c r="IX996" s="16"/>
      <c r="IY996" s="16"/>
      <c r="IZ996" s="16"/>
      <c r="JA996" s="16"/>
      <c r="JB996" s="16"/>
      <c r="JC996" s="16"/>
      <c r="JD996" s="16"/>
      <c r="JE996" s="16"/>
      <c r="JF996" s="16"/>
      <c r="JG996" s="16"/>
      <c r="JH996" s="16"/>
      <c r="JI996" s="16"/>
      <c r="JJ996" s="16"/>
      <c r="JK996" s="16"/>
      <c r="JL996" s="16"/>
      <c r="JM996" s="16"/>
      <c r="JN996" s="16"/>
      <c r="JO996" s="16"/>
      <c r="JP996" s="16"/>
      <c r="JQ996" s="16"/>
      <c r="JR996" s="16"/>
      <c r="JS996" s="16"/>
      <c r="JT996" s="16"/>
      <c r="JU996" s="16"/>
      <c r="JV996" s="16"/>
      <c r="JW996" s="16"/>
      <c r="JX996" s="16"/>
      <c r="JY996" s="16"/>
      <c r="JZ996" s="16"/>
      <c r="KA996" s="16"/>
      <c r="KB996" s="16"/>
      <c r="KC996" s="16"/>
      <c r="KD996" s="16"/>
      <c r="KE996" s="16"/>
      <c r="KF996" s="16"/>
      <c r="KG996" s="16"/>
      <c r="KH996" s="16"/>
      <c r="KI996" s="16"/>
      <c r="KJ996" s="16"/>
      <c r="KK996" s="16"/>
      <c r="KL996" s="16"/>
      <c r="KM996" s="16"/>
      <c r="KN996" s="16"/>
      <c r="KO996" s="16"/>
      <c r="KP996" s="16"/>
      <c r="KQ996" s="16"/>
      <c r="KR996" s="16"/>
      <c r="KS996" s="16"/>
      <c r="KT996" s="16"/>
    </row>
    <row r="997" spans="1:306" s="18" customFormat="1" x14ac:dyDescent="0.25">
      <c r="A997" s="16" t="s">
        <v>33</v>
      </c>
      <c r="B997" s="16" t="s">
        <v>34</v>
      </c>
      <c r="C997" s="19"/>
      <c r="D997" s="19" t="s">
        <v>35</v>
      </c>
      <c r="E997" s="19" t="s">
        <v>36</v>
      </c>
      <c r="F997" s="19" t="s">
        <v>146</v>
      </c>
      <c r="G997" s="19" t="s">
        <v>215</v>
      </c>
      <c r="H997" s="19" t="s">
        <v>1330</v>
      </c>
      <c r="I997" s="19" t="s">
        <v>1331</v>
      </c>
      <c r="J997" s="19" t="s">
        <v>2555</v>
      </c>
      <c r="K997" s="19"/>
      <c r="L997" s="19" t="s">
        <v>2577</v>
      </c>
      <c r="M997" s="19"/>
      <c r="N997" s="19"/>
      <c r="O997" s="30" t="s">
        <v>2578</v>
      </c>
      <c r="P997" s="19" t="s">
        <v>2558</v>
      </c>
      <c r="Q997" s="18" t="s">
        <v>43</v>
      </c>
      <c r="R997" s="19"/>
      <c r="S997" s="19"/>
      <c r="T997" s="19" t="s">
        <v>1071</v>
      </c>
      <c r="U997" s="18" t="s">
        <v>45</v>
      </c>
      <c r="V997" s="18" t="s">
        <v>46</v>
      </c>
      <c r="W997" s="16" t="s">
        <v>47</v>
      </c>
      <c r="X997" s="19"/>
      <c r="Y997" s="19"/>
      <c r="Z997" s="19"/>
      <c r="AA997" s="19"/>
      <c r="AB997" s="19"/>
      <c r="AC997" s="19" t="s">
        <v>54</v>
      </c>
      <c r="AD997" s="19"/>
      <c r="AE997" s="19"/>
      <c r="AF997" s="19"/>
      <c r="AG997" s="19"/>
      <c r="AH997" s="15"/>
      <c r="AI997" s="15"/>
      <c r="AJ997" s="15"/>
      <c r="AK997" s="15"/>
      <c r="AL997" s="15"/>
      <c r="AM997" s="15"/>
      <c r="AN997" s="15"/>
      <c r="AO997" s="15"/>
      <c r="AP997" s="15"/>
      <c r="AQ997" s="15"/>
      <c r="AR997" s="15"/>
      <c r="AS997" s="15"/>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c r="BS997" s="16"/>
      <c r="BT997" s="16"/>
      <c r="BU997" s="16"/>
      <c r="BV997" s="16"/>
      <c r="BW997" s="16"/>
      <c r="BX997" s="16"/>
      <c r="BY997" s="16"/>
      <c r="BZ997" s="16"/>
      <c r="CA997" s="16"/>
      <c r="CB997" s="16"/>
      <c r="CC997" s="16"/>
      <c r="CD997" s="16"/>
      <c r="CE997" s="16"/>
      <c r="CF997" s="16"/>
      <c r="CG997" s="16"/>
      <c r="CH997" s="16"/>
      <c r="CI997" s="16"/>
      <c r="CJ997" s="16"/>
      <c r="CK997" s="16"/>
      <c r="CL997" s="16"/>
      <c r="CM997" s="16"/>
      <c r="CN997" s="16"/>
      <c r="CO997" s="16"/>
      <c r="CP997" s="16"/>
      <c r="CQ997" s="16"/>
      <c r="CR997" s="16"/>
      <c r="CS997" s="16"/>
      <c r="CT997" s="16"/>
      <c r="CU997" s="16"/>
      <c r="CV997" s="16"/>
      <c r="CW997" s="16"/>
      <c r="CX997" s="16"/>
      <c r="CY997" s="16"/>
      <c r="CZ997" s="16"/>
      <c r="DA997" s="16"/>
      <c r="DB997" s="16"/>
      <c r="DC997" s="16"/>
      <c r="DD997" s="16"/>
      <c r="DE997" s="16"/>
      <c r="DF997" s="16"/>
      <c r="DG997" s="16"/>
      <c r="DH997" s="16"/>
      <c r="DI997" s="16"/>
      <c r="DJ997" s="16"/>
      <c r="DK997" s="16"/>
      <c r="DL997" s="16"/>
      <c r="DM997" s="16"/>
      <c r="DN997" s="16"/>
      <c r="DO997" s="16"/>
      <c r="DP997" s="16"/>
      <c r="DQ997" s="16"/>
      <c r="DR997" s="16"/>
      <c r="DS997" s="16"/>
      <c r="DT997" s="16"/>
      <c r="DU997" s="16"/>
      <c r="DV997" s="16"/>
      <c r="DW997" s="16"/>
      <c r="DX997" s="16"/>
      <c r="DY997" s="16"/>
      <c r="DZ997" s="16"/>
      <c r="EA997" s="16"/>
      <c r="EB997" s="16"/>
      <c r="EC997" s="16"/>
      <c r="ED997" s="16"/>
      <c r="EE997" s="16"/>
      <c r="EF997" s="16"/>
      <c r="EG997" s="16"/>
      <c r="EH997" s="16"/>
      <c r="EI997" s="16"/>
      <c r="EJ997" s="16"/>
      <c r="EK997" s="16"/>
      <c r="EL997" s="16"/>
      <c r="EM997" s="16"/>
      <c r="EN997" s="16"/>
      <c r="EO997" s="16"/>
      <c r="EP997" s="16"/>
      <c r="EQ997" s="16"/>
      <c r="ER997" s="16"/>
      <c r="ES997" s="16"/>
      <c r="ET997" s="16"/>
      <c r="EU997" s="16"/>
      <c r="EV997" s="16"/>
      <c r="EW997" s="16"/>
      <c r="EX997" s="16"/>
      <c r="EY997" s="16"/>
      <c r="EZ997" s="16"/>
      <c r="FA997" s="16"/>
      <c r="FB997" s="16"/>
      <c r="FC997" s="16"/>
      <c r="FD997" s="16"/>
      <c r="FE997" s="16"/>
      <c r="FF997" s="16"/>
      <c r="FG997" s="16"/>
      <c r="FH997" s="16"/>
      <c r="FI997" s="16"/>
      <c r="FJ997" s="16"/>
      <c r="FK997" s="16"/>
      <c r="FL997" s="16"/>
      <c r="FM997" s="16"/>
      <c r="FN997" s="16"/>
      <c r="FO997" s="16"/>
      <c r="FP997" s="16"/>
      <c r="FQ997" s="16"/>
      <c r="FR997" s="16"/>
      <c r="FS997" s="16"/>
      <c r="FT997" s="16"/>
      <c r="FU997" s="16"/>
      <c r="FV997" s="16"/>
      <c r="FW997" s="16"/>
      <c r="FX997" s="16"/>
      <c r="FY997" s="16"/>
      <c r="FZ997" s="16"/>
      <c r="GA997" s="16"/>
      <c r="GB997" s="16"/>
      <c r="GC997" s="16"/>
      <c r="GD997" s="16"/>
      <c r="GE997" s="16"/>
      <c r="GF997" s="16"/>
      <c r="GG997" s="16"/>
      <c r="GH997" s="16"/>
      <c r="GI997" s="16"/>
      <c r="GJ997" s="16"/>
      <c r="GK997" s="16"/>
      <c r="GL997" s="16"/>
      <c r="GM997" s="16"/>
      <c r="GN997" s="16"/>
      <c r="GO997" s="16"/>
      <c r="GP997" s="16"/>
      <c r="GQ997" s="16"/>
      <c r="GR997" s="16"/>
      <c r="GS997" s="16"/>
      <c r="GT997" s="16"/>
      <c r="GU997" s="16"/>
      <c r="GV997" s="16"/>
      <c r="GW997" s="16"/>
      <c r="GX997" s="16"/>
      <c r="GY997" s="16"/>
      <c r="GZ997" s="16"/>
      <c r="HA997" s="16"/>
      <c r="HB997" s="16"/>
      <c r="HC997" s="16"/>
      <c r="HD997" s="16"/>
      <c r="HE997" s="16"/>
      <c r="HF997" s="16"/>
      <c r="HG997" s="16"/>
      <c r="HH997" s="16"/>
      <c r="HI997" s="16"/>
      <c r="HJ997" s="16"/>
      <c r="HK997" s="16"/>
      <c r="HL997" s="16"/>
      <c r="HM997" s="16"/>
      <c r="HN997" s="16"/>
      <c r="HO997" s="16"/>
      <c r="HP997" s="16"/>
      <c r="HQ997" s="16"/>
      <c r="HR997" s="16"/>
      <c r="HS997" s="16"/>
      <c r="HT997" s="16"/>
      <c r="HU997" s="16"/>
      <c r="HV997" s="16"/>
      <c r="HW997" s="16"/>
      <c r="HX997" s="16"/>
      <c r="HY997" s="16"/>
      <c r="HZ997" s="16"/>
      <c r="IA997" s="16"/>
      <c r="IB997" s="16"/>
      <c r="IC997" s="16"/>
      <c r="ID997" s="16"/>
      <c r="IE997" s="16"/>
      <c r="IF997" s="16"/>
      <c r="IG997" s="16"/>
      <c r="IH997" s="16"/>
      <c r="II997" s="16"/>
      <c r="IJ997" s="16"/>
      <c r="IK997" s="16"/>
      <c r="IL997" s="16"/>
      <c r="IM997" s="16"/>
      <c r="IN997" s="16"/>
      <c r="IO997" s="16"/>
      <c r="IP997" s="16"/>
      <c r="IQ997" s="16"/>
      <c r="IR997" s="16"/>
      <c r="IS997" s="16"/>
      <c r="IT997" s="16"/>
      <c r="IU997" s="16"/>
      <c r="IV997" s="16"/>
      <c r="IW997" s="16"/>
      <c r="IX997" s="16"/>
      <c r="IY997" s="16"/>
      <c r="IZ997" s="16"/>
      <c r="JA997" s="16"/>
      <c r="JB997" s="16"/>
      <c r="JC997" s="16"/>
      <c r="JD997" s="16"/>
      <c r="JE997" s="16"/>
      <c r="JF997" s="16"/>
      <c r="JG997" s="16"/>
      <c r="JH997" s="16"/>
      <c r="JI997" s="16"/>
      <c r="JJ997" s="16"/>
      <c r="JK997" s="16"/>
      <c r="JL997" s="16"/>
      <c r="JM997" s="16"/>
      <c r="JN997" s="16"/>
      <c r="JO997" s="16"/>
      <c r="JP997" s="16"/>
      <c r="JQ997" s="16"/>
      <c r="JR997" s="16"/>
      <c r="JS997" s="16"/>
      <c r="JT997" s="16"/>
      <c r="JU997" s="16"/>
      <c r="JV997" s="16"/>
      <c r="JW997" s="16"/>
      <c r="JX997" s="16"/>
      <c r="JY997" s="16"/>
      <c r="JZ997" s="16"/>
      <c r="KA997" s="16"/>
      <c r="KB997" s="16"/>
      <c r="KC997" s="16"/>
      <c r="KD997" s="16"/>
      <c r="KE997" s="16"/>
      <c r="KF997" s="16"/>
      <c r="KG997" s="16"/>
      <c r="KH997" s="16"/>
      <c r="KI997" s="16"/>
      <c r="KJ997" s="16"/>
      <c r="KK997" s="16"/>
      <c r="KL997" s="16"/>
      <c r="KM997" s="16"/>
      <c r="KN997" s="16"/>
      <c r="KO997" s="16"/>
      <c r="KP997" s="16"/>
      <c r="KQ997" s="16"/>
      <c r="KR997" s="16"/>
      <c r="KS997" s="16"/>
      <c r="KT997" s="16"/>
    </row>
    <row r="998" spans="1:306" s="18" customFormat="1" x14ac:dyDescent="0.25">
      <c r="A998" s="16" t="s">
        <v>33</v>
      </c>
      <c r="B998" s="16" t="s">
        <v>34</v>
      </c>
      <c r="C998" s="16"/>
      <c r="D998" s="16" t="s">
        <v>35</v>
      </c>
      <c r="E998" s="16" t="s">
        <v>36</v>
      </c>
      <c r="F998" s="16" t="s">
        <v>146</v>
      </c>
      <c r="G998" s="16" t="s">
        <v>215</v>
      </c>
      <c r="H998" s="16" t="s">
        <v>1330</v>
      </c>
      <c r="I998" s="16" t="s">
        <v>1331</v>
      </c>
      <c r="J998" s="16" t="s">
        <v>2555</v>
      </c>
      <c r="K998" s="16"/>
      <c r="L998" s="16" t="s">
        <v>2579</v>
      </c>
      <c r="M998" s="16"/>
      <c r="N998" s="16"/>
      <c r="O998" s="16" t="s">
        <v>2580</v>
      </c>
      <c r="P998" s="16" t="s">
        <v>156</v>
      </c>
      <c r="Q998" s="16" t="s">
        <v>43</v>
      </c>
      <c r="R998" s="16"/>
      <c r="S998" s="16"/>
      <c r="T998" s="16" t="s">
        <v>44</v>
      </c>
      <c r="U998" s="18" t="s">
        <v>45</v>
      </c>
      <c r="V998" s="18" t="s">
        <v>46</v>
      </c>
      <c r="W998" s="16" t="s">
        <v>47</v>
      </c>
      <c r="X998" s="16"/>
      <c r="Y998" s="16"/>
      <c r="Z998" s="16"/>
      <c r="AA998" s="16"/>
      <c r="AB998" s="16"/>
      <c r="AC998" s="16" t="s">
        <v>49</v>
      </c>
      <c r="AD998" s="16"/>
      <c r="AE998" s="16"/>
      <c r="AF998" s="16"/>
      <c r="AG998" s="16"/>
      <c r="AH998" s="15"/>
      <c r="AI998" s="15"/>
      <c r="AJ998" s="15"/>
      <c r="AK998" s="15"/>
      <c r="AL998" s="15"/>
      <c r="AM998" s="15"/>
      <c r="AN998" s="15"/>
      <c r="AO998" s="15"/>
      <c r="AP998" s="15"/>
      <c r="AQ998" s="17"/>
      <c r="AR998" s="15"/>
      <c r="AS998" s="15"/>
      <c r="AT998" s="16"/>
      <c r="AU998" s="16"/>
      <c r="AV998" s="16"/>
      <c r="AW998" s="16"/>
      <c r="AX998" s="16"/>
      <c r="AY998" s="16"/>
      <c r="AZ998" s="16"/>
      <c r="BA998" s="16"/>
      <c r="BB998" s="16"/>
      <c r="BC998" s="16"/>
      <c r="BD998" s="16"/>
      <c r="BE998" s="16"/>
      <c r="BF998" s="16"/>
      <c r="BG998" s="16"/>
      <c r="BH998" s="16"/>
      <c r="BI998" s="16"/>
      <c r="BJ998" s="16"/>
      <c r="BK998" s="16"/>
      <c r="BL998" s="16"/>
      <c r="BM998" s="16"/>
      <c r="BN998" s="16"/>
      <c r="BO998" s="16"/>
      <c r="BP998" s="16"/>
      <c r="BQ998" s="16"/>
      <c r="BR998" s="16"/>
      <c r="BS998" s="16"/>
      <c r="BT998" s="16"/>
      <c r="BU998" s="16"/>
      <c r="BV998" s="16"/>
      <c r="BW998" s="16"/>
      <c r="BX998" s="16"/>
      <c r="BY998" s="16"/>
      <c r="BZ998" s="16"/>
      <c r="CA998" s="16"/>
      <c r="CB998" s="16"/>
      <c r="CC998" s="16"/>
      <c r="CD998" s="16"/>
      <c r="CE998" s="16"/>
      <c r="CF998" s="16"/>
      <c r="CG998" s="16"/>
      <c r="CH998" s="16"/>
      <c r="CI998" s="16"/>
      <c r="CJ998" s="16"/>
      <c r="CK998" s="16"/>
      <c r="CL998" s="16"/>
      <c r="CM998" s="16"/>
      <c r="CN998" s="16"/>
      <c r="CO998" s="16"/>
      <c r="CP998" s="16"/>
      <c r="CQ998" s="16"/>
      <c r="CR998" s="16"/>
      <c r="CS998" s="16"/>
      <c r="CT998" s="16"/>
      <c r="CU998" s="16"/>
      <c r="CV998" s="16"/>
      <c r="CW998" s="16"/>
      <c r="CX998" s="16"/>
      <c r="CY998" s="16"/>
      <c r="CZ998" s="16"/>
      <c r="DA998" s="16"/>
      <c r="DB998" s="16"/>
      <c r="DC998" s="16"/>
      <c r="DD998" s="16"/>
      <c r="DE998" s="16"/>
      <c r="DF998" s="16"/>
      <c r="DG998" s="16"/>
      <c r="DH998" s="16"/>
      <c r="DI998" s="16"/>
      <c r="DJ998" s="16"/>
      <c r="DK998" s="16"/>
      <c r="DL998" s="16"/>
      <c r="DM998" s="16"/>
      <c r="DN998" s="16"/>
      <c r="DO998" s="16"/>
      <c r="DP998" s="16"/>
      <c r="DQ998" s="16"/>
      <c r="DR998" s="16"/>
      <c r="DS998" s="16"/>
      <c r="DT998" s="16"/>
      <c r="DU998" s="16"/>
      <c r="DV998" s="16"/>
      <c r="DW998" s="16"/>
      <c r="DX998" s="16"/>
      <c r="DY998" s="16"/>
      <c r="DZ998" s="16"/>
      <c r="EA998" s="16"/>
      <c r="EB998" s="16"/>
      <c r="EC998" s="16"/>
      <c r="ED998" s="16"/>
      <c r="EE998" s="16"/>
      <c r="EF998" s="16"/>
      <c r="EG998" s="16"/>
      <c r="EH998" s="16"/>
      <c r="EI998" s="16"/>
      <c r="EJ998" s="16"/>
      <c r="EK998" s="16"/>
      <c r="EL998" s="16"/>
      <c r="EM998" s="16"/>
      <c r="EN998" s="16"/>
      <c r="EO998" s="16"/>
      <c r="EP998" s="16"/>
      <c r="EQ998" s="16"/>
      <c r="ER998" s="16"/>
      <c r="ES998" s="16"/>
      <c r="ET998" s="16"/>
      <c r="EU998" s="16"/>
      <c r="EV998" s="16"/>
      <c r="EW998" s="16"/>
      <c r="EX998" s="16"/>
      <c r="EY998" s="16"/>
      <c r="EZ998" s="16"/>
      <c r="FA998" s="16"/>
      <c r="FB998" s="16"/>
      <c r="FC998" s="16"/>
      <c r="FD998" s="16"/>
      <c r="FE998" s="16"/>
      <c r="FF998" s="16"/>
      <c r="FG998" s="16"/>
      <c r="FH998" s="16"/>
      <c r="FI998" s="16"/>
      <c r="FJ998" s="16"/>
      <c r="FK998" s="16"/>
      <c r="FL998" s="16"/>
      <c r="FM998" s="16"/>
      <c r="FN998" s="16"/>
      <c r="FO998" s="16"/>
      <c r="FP998" s="16"/>
      <c r="FQ998" s="16"/>
      <c r="FR998" s="16"/>
      <c r="FS998" s="16"/>
      <c r="FT998" s="16"/>
      <c r="FU998" s="16"/>
      <c r="FV998" s="16"/>
      <c r="FW998" s="16"/>
      <c r="FX998" s="16"/>
      <c r="FY998" s="16"/>
      <c r="FZ998" s="16"/>
      <c r="GA998" s="16"/>
      <c r="GB998" s="16"/>
      <c r="GC998" s="16"/>
      <c r="GD998" s="16"/>
      <c r="GE998" s="16"/>
      <c r="GF998" s="16"/>
      <c r="GG998" s="16"/>
      <c r="GH998" s="16"/>
      <c r="GI998" s="16"/>
      <c r="GJ998" s="16"/>
      <c r="GK998" s="16"/>
      <c r="GL998" s="16"/>
      <c r="GM998" s="16"/>
      <c r="GN998" s="16"/>
      <c r="GO998" s="16"/>
      <c r="GP998" s="16"/>
      <c r="GQ998" s="16"/>
      <c r="GR998" s="16"/>
      <c r="GS998" s="16"/>
      <c r="GT998" s="16"/>
      <c r="GU998" s="16"/>
      <c r="GV998" s="16"/>
      <c r="GW998" s="16"/>
      <c r="GX998" s="16"/>
      <c r="GY998" s="16"/>
      <c r="GZ998" s="16"/>
      <c r="HA998" s="16"/>
      <c r="HB998" s="16"/>
      <c r="HC998" s="16"/>
      <c r="HD998" s="16"/>
      <c r="HE998" s="16"/>
      <c r="HF998" s="16"/>
      <c r="HG998" s="16"/>
      <c r="HH998" s="16"/>
      <c r="HI998" s="16"/>
      <c r="HJ998" s="16"/>
      <c r="HK998" s="16"/>
      <c r="HL998" s="16"/>
      <c r="HM998" s="16"/>
      <c r="HN998" s="16"/>
      <c r="HO998" s="16"/>
      <c r="HP998" s="16"/>
      <c r="HQ998" s="16"/>
      <c r="HR998" s="16"/>
      <c r="HS998" s="16"/>
      <c r="HT998" s="16"/>
      <c r="HU998" s="16"/>
      <c r="HV998" s="16"/>
      <c r="HW998" s="16"/>
      <c r="HX998" s="16"/>
      <c r="HY998" s="16"/>
      <c r="HZ998" s="16"/>
      <c r="IA998" s="16"/>
      <c r="IB998" s="16"/>
      <c r="IC998" s="16"/>
      <c r="ID998" s="16"/>
      <c r="IE998" s="16"/>
      <c r="IF998" s="16"/>
      <c r="IG998" s="16"/>
      <c r="IH998" s="16"/>
      <c r="II998" s="16"/>
      <c r="IJ998" s="16"/>
      <c r="IK998" s="16"/>
      <c r="IL998" s="16"/>
      <c r="IM998" s="16"/>
      <c r="IN998" s="16"/>
      <c r="IO998" s="16"/>
      <c r="IP998" s="16"/>
      <c r="IQ998" s="16"/>
      <c r="IR998" s="16"/>
      <c r="IS998" s="16"/>
      <c r="IT998" s="16"/>
      <c r="IU998" s="16"/>
      <c r="IV998" s="16"/>
      <c r="IW998" s="16"/>
      <c r="IX998" s="16"/>
      <c r="IY998" s="16"/>
      <c r="IZ998" s="16"/>
      <c r="JA998" s="16"/>
      <c r="JB998" s="16"/>
      <c r="JC998" s="16"/>
      <c r="JD998" s="16"/>
      <c r="JE998" s="16"/>
      <c r="JF998" s="16"/>
      <c r="JG998" s="16"/>
      <c r="JH998" s="16"/>
      <c r="JI998" s="16"/>
      <c r="JJ998" s="16"/>
      <c r="JK998" s="16"/>
      <c r="JL998" s="16"/>
      <c r="JM998" s="16"/>
      <c r="JN998" s="16"/>
      <c r="JO998" s="16"/>
      <c r="JP998" s="16"/>
      <c r="JQ998" s="16"/>
      <c r="JR998" s="16"/>
      <c r="JS998" s="16"/>
      <c r="JT998" s="16"/>
      <c r="JU998" s="16"/>
      <c r="JV998" s="16"/>
      <c r="JW998" s="16"/>
      <c r="JX998" s="16"/>
      <c r="JY998" s="16"/>
      <c r="JZ998" s="16"/>
      <c r="KA998" s="16"/>
      <c r="KB998" s="16"/>
      <c r="KC998" s="16"/>
      <c r="KD998" s="16"/>
      <c r="KE998" s="16"/>
      <c r="KF998" s="16"/>
      <c r="KG998" s="16"/>
      <c r="KH998" s="16"/>
      <c r="KI998" s="16"/>
      <c r="KJ998" s="16"/>
      <c r="KK998" s="16"/>
      <c r="KL998" s="16"/>
      <c r="KM998" s="16"/>
      <c r="KN998" s="16"/>
      <c r="KO998" s="16"/>
      <c r="KP998" s="16"/>
      <c r="KQ998" s="16"/>
      <c r="KR998" s="16"/>
      <c r="KS998" s="16"/>
      <c r="KT998" s="16"/>
    </row>
    <row r="999" spans="1:306" s="18" customFormat="1" x14ac:dyDescent="0.25">
      <c r="A999" s="16" t="s">
        <v>33</v>
      </c>
      <c r="B999" s="16" t="s">
        <v>34</v>
      </c>
      <c r="C999" s="19"/>
      <c r="D999" s="19" t="s">
        <v>35</v>
      </c>
      <c r="E999" s="19" t="s">
        <v>36</v>
      </c>
      <c r="F999" s="19" t="s">
        <v>146</v>
      </c>
      <c r="G999" s="19" t="s">
        <v>215</v>
      </c>
      <c r="H999" s="19" t="s">
        <v>1330</v>
      </c>
      <c r="I999" s="19" t="s">
        <v>1331</v>
      </c>
      <c r="J999" s="19" t="s">
        <v>2555</v>
      </c>
      <c r="K999" s="19"/>
      <c r="L999" s="19" t="s">
        <v>2581</v>
      </c>
      <c r="M999" s="19"/>
      <c r="N999" s="19"/>
      <c r="O999" s="30" t="s">
        <v>2582</v>
      </c>
      <c r="P999" s="19" t="s">
        <v>2558</v>
      </c>
      <c r="Q999" s="19" t="s">
        <v>43</v>
      </c>
      <c r="R999" s="19"/>
      <c r="S999" s="19"/>
      <c r="T999" s="16" t="s">
        <v>44</v>
      </c>
      <c r="U999" s="18" t="s">
        <v>45</v>
      </c>
      <c r="V999" s="18" t="s">
        <v>46</v>
      </c>
      <c r="W999" s="16" t="s">
        <v>47</v>
      </c>
      <c r="X999" s="19"/>
      <c r="Y999" s="19"/>
      <c r="Z999" s="19"/>
      <c r="AA999" s="19"/>
      <c r="AB999" s="19"/>
      <c r="AC999" s="19" t="s">
        <v>54</v>
      </c>
      <c r="AD999" s="19"/>
      <c r="AE999" s="19"/>
      <c r="AF999" s="19"/>
      <c r="AG999" s="19"/>
      <c r="AH999" s="15"/>
      <c r="AI999" s="15"/>
      <c r="AJ999" s="15"/>
      <c r="AK999" s="15"/>
      <c r="AL999" s="15"/>
      <c r="AM999" s="15"/>
      <c r="AN999" s="15"/>
      <c r="AO999" s="15"/>
      <c r="AP999" s="15"/>
      <c r="AQ999" s="15"/>
      <c r="AR999" s="15"/>
      <c r="AS999" s="15"/>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c r="BS999" s="16"/>
      <c r="BT999" s="16"/>
      <c r="BU999" s="16"/>
      <c r="BV999" s="16"/>
      <c r="BW999" s="16"/>
      <c r="BX999" s="16"/>
      <c r="BY999" s="16"/>
      <c r="BZ999" s="16"/>
      <c r="CA999" s="16"/>
      <c r="CB999" s="16"/>
      <c r="CC999" s="16"/>
      <c r="CD999" s="16"/>
      <c r="CE999" s="16"/>
      <c r="CF999" s="16"/>
      <c r="CG999" s="16"/>
      <c r="CH999" s="16"/>
      <c r="CI999" s="16"/>
      <c r="CJ999" s="16"/>
      <c r="CK999" s="16"/>
      <c r="CL999" s="16"/>
      <c r="CM999" s="16"/>
      <c r="CN999" s="16"/>
      <c r="CO999" s="16"/>
      <c r="CP999" s="16"/>
      <c r="CQ999" s="16"/>
      <c r="CR999" s="16"/>
      <c r="CS999" s="16"/>
      <c r="CT999" s="16"/>
      <c r="CU999" s="16"/>
      <c r="CV999" s="16"/>
      <c r="CW999" s="16"/>
      <c r="CX999" s="16"/>
      <c r="CY999" s="16"/>
      <c r="CZ999" s="16"/>
      <c r="DA999" s="16"/>
      <c r="DB999" s="16"/>
      <c r="DC999" s="16"/>
      <c r="DD999" s="16"/>
      <c r="DE999" s="16"/>
      <c r="DF999" s="16"/>
      <c r="DG999" s="16"/>
      <c r="DH999" s="16"/>
      <c r="DI999" s="16"/>
      <c r="DJ999" s="16"/>
      <c r="DK999" s="16"/>
      <c r="DL999" s="16"/>
      <c r="DM999" s="16"/>
      <c r="DN999" s="16"/>
      <c r="DO999" s="16"/>
      <c r="DP999" s="16"/>
      <c r="DQ999" s="16"/>
      <c r="DR999" s="16"/>
      <c r="DS999" s="16"/>
      <c r="DT999" s="16"/>
      <c r="DU999" s="16"/>
      <c r="DV999" s="16"/>
      <c r="DW999" s="16"/>
      <c r="DX999" s="16"/>
      <c r="DY999" s="16"/>
      <c r="DZ999" s="16"/>
      <c r="EA999" s="16"/>
      <c r="EB999" s="16"/>
      <c r="EC999" s="16"/>
      <c r="ED999" s="16"/>
      <c r="EE999" s="16"/>
      <c r="EF999" s="16"/>
      <c r="EG999" s="16"/>
      <c r="EH999" s="16"/>
      <c r="EI999" s="16"/>
      <c r="EJ999" s="16"/>
      <c r="EK999" s="16"/>
      <c r="EL999" s="16"/>
      <c r="EM999" s="16"/>
      <c r="EN999" s="16"/>
      <c r="EO999" s="16"/>
      <c r="EP999" s="16"/>
      <c r="EQ999" s="16"/>
      <c r="ER999" s="16"/>
      <c r="ES999" s="16"/>
      <c r="ET999" s="16"/>
      <c r="EU999" s="16"/>
      <c r="EV999" s="16"/>
      <c r="EW999" s="16"/>
      <c r="EX999" s="16"/>
      <c r="EY999" s="16"/>
      <c r="EZ999" s="16"/>
      <c r="FA999" s="16"/>
      <c r="FB999" s="16"/>
      <c r="FC999" s="16"/>
      <c r="FD999" s="16"/>
      <c r="FE999" s="16"/>
      <c r="FF999" s="16"/>
      <c r="FG999" s="16"/>
      <c r="FH999" s="16"/>
      <c r="FI999" s="16"/>
      <c r="FJ999" s="16"/>
      <c r="FK999" s="16"/>
      <c r="FL999" s="16"/>
      <c r="FM999" s="16"/>
      <c r="FN999" s="16"/>
      <c r="FO999" s="16"/>
      <c r="FP999" s="16"/>
      <c r="FQ999" s="16"/>
      <c r="FR999" s="16"/>
      <c r="FS999" s="16"/>
      <c r="FT999" s="16"/>
      <c r="FU999" s="16"/>
      <c r="FV999" s="16"/>
      <c r="FW999" s="16"/>
      <c r="FX999" s="16"/>
      <c r="FY999" s="16"/>
      <c r="FZ999" s="16"/>
      <c r="GA999" s="16"/>
      <c r="GB999" s="16"/>
      <c r="GC999" s="16"/>
      <c r="GD999" s="16"/>
      <c r="GE999" s="16"/>
      <c r="GF999" s="16"/>
      <c r="GG999" s="16"/>
      <c r="GH999" s="16"/>
      <c r="GI999" s="16"/>
      <c r="GJ999" s="16"/>
      <c r="GK999" s="16"/>
      <c r="GL999" s="16"/>
      <c r="GM999" s="16"/>
      <c r="GN999" s="16"/>
      <c r="GO999" s="16"/>
      <c r="GP999" s="16"/>
      <c r="GQ999" s="16"/>
      <c r="GR999" s="16"/>
      <c r="GS999" s="16"/>
      <c r="GT999" s="16"/>
      <c r="GU999" s="16"/>
      <c r="GV999" s="16"/>
      <c r="GW999" s="16"/>
      <c r="GX999" s="16"/>
      <c r="GY999" s="16"/>
      <c r="GZ999" s="16"/>
      <c r="HA999" s="16"/>
      <c r="HB999" s="16"/>
      <c r="HC999" s="16"/>
      <c r="HD999" s="16"/>
      <c r="HE999" s="16"/>
      <c r="HF999" s="16"/>
      <c r="HG999" s="16"/>
      <c r="HH999" s="16"/>
      <c r="HI999" s="16"/>
      <c r="HJ999" s="16"/>
      <c r="HK999" s="16"/>
      <c r="HL999" s="16"/>
      <c r="HM999" s="16"/>
      <c r="HN999" s="16"/>
      <c r="HO999" s="16"/>
      <c r="HP999" s="16"/>
      <c r="HQ999" s="16"/>
      <c r="HR999" s="16"/>
      <c r="HS999" s="16"/>
      <c r="HT999" s="16"/>
      <c r="HU999" s="16"/>
      <c r="HV999" s="16"/>
      <c r="HW999" s="16"/>
      <c r="HX999" s="16"/>
      <c r="HY999" s="16"/>
      <c r="HZ999" s="16"/>
      <c r="IA999" s="16"/>
      <c r="IB999" s="16"/>
      <c r="IC999" s="16"/>
      <c r="ID999" s="16"/>
      <c r="IE999" s="16"/>
      <c r="IF999" s="16"/>
      <c r="IG999" s="16"/>
      <c r="IH999" s="16"/>
      <c r="II999" s="16"/>
      <c r="IJ999" s="16"/>
      <c r="IK999" s="16"/>
      <c r="IL999" s="16"/>
      <c r="IM999" s="16"/>
      <c r="IN999" s="16"/>
      <c r="IO999" s="16"/>
      <c r="IP999" s="16"/>
      <c r="IQ999" s="16"/>
      <c r="IR999" s="16"/>
      <c r="IS999" s="16"/>
      <c r="IT999" s="16"/>
      <c r="IU999" s="16"/>
      <c r="IV999" s="16"/>
      <c r="IW999" s="16"/>
      <c r="IX999" s="16"/>
      <c r="IY999" s="16"/>
      <c r="IZ999" s="16"/>
      <c r="JA999" s="16"/>
      <c r="JB999" s="16"/>
      <c r="JC999" s="16"/>
      <c r="JD999" s="16"/>
      <c r="JE999" s="16"/>
      <c r="JF999" s="16"/>
      <c r="JG999" s="16"/>
      <c r="JH999" s="16"/>
      <c r="JI999" s="16"/>
      <c r="JJ999" s="16"/>
      <c r="JK999" s="16"/>
      <c r="JL999" s="16"/>
      <c r="JM999" s="16"/>
      <c r="JN999" s="16"/>
      <c r="JO999" s="16"/>
      <c r="JP999" s="16"/>
      <c r="JQ999" s="16"/>
      <c r="JR999" s="16"/>
      <c r="JS999" s="16"/>
      <c r="JT999" s="16"/>
      <c r="JU999" s="16"/>
      <c r="JV999" s="16"/>
      <c r="JW999" s="16"/>
      <c r="JX999" s="16"/>
      <c r="JY999" s="16"/>
      <c r="JZ999" s="16"/>
      <c r="KA999" s="16"/>
      <c r="KB999" s="16"/>
      <c r="KC999" s="16"/>
      <c r="KD999" s="16"/>
      <c r="KE999" s="16"/>
      <c r="KF999" s="16"/>
      <c r="KG999" s="16"/>
      <c r="KH999" s="16"/>
      <c r="KI999" s="16"/>
      <c r="KJ999" s="16"/>
      <c r="KK999" s="16"/>
      <c r="KL999" s="16"/>
      <c r="KM999" s="16"/>
      <c r="KN999" s="16"/>
      <c r="KO999" s="16"/>
      <c r="KP999" s="16"/>
      <c r="KQ999" s="16"/>
      <c r="KR999" s="16"/>
      <c r="KS999" s="16"/>
    </row>
    <row r="1000" spans="1:306" s="18" customFormat="1" x14ac:dyDescent="0.25">
      <c r="A1000" s="16" t="s">
        <v>33</v>
      </c>
      <c r="B1000" s="16" t="s">
        <v>34</v>
      </c>
      <c r="D1000" s="18" t="s">
        <v>35</v>
      </c>
      <c r="E1000" s="18" t="s">
        <v>36</v>
      </c>
      <c r="F1000" s="18" t="s">
        <v>146</v>
      </c>
      <c r="G1000" s="18" t="s">
        <v>215</v>
      </c>
      <c r="H1000" s="18" t="s">
        <v>1330</v>
      </c>
      <c r="I1000" s="18" t="s">
        <v>1452</v>
      </c>
      <c r="J1000" s="20" t="s">
        <v>1453</v>
      </c>
      <c r="L1000" s="20" t="s">
        <v>1454</v>
      </c>
      <c r="M1000" s="20"/>
      <c r="O1000" s="18" t="s">
        <v>1455</v>
      </c>
      <c r="P1000" s="20" t="s">
        <v>1335</v>
      </c>
      <c r="Q1000" s="18" t="s">
        <v>43</v>
      </c>
      <c r="T1000" s="18" t="s">
        <v>107</v>
      </c>
      <c r="U1000" s="18" t="s">
        <v>135</v>
      </c>
      <c r="V1000" s="16" t="s">
        <v>46</v>
      </c>
      <c r="W1000" s="16" t="s">
        <v>47</v>
      </c>
      <c r="AC1000" s="18" t="s">
        <v>54</v>
      </c>
      <c r="AD1000" s="20"/>
      <c r="AH1000" s="17"/>
      <c r="AI1000" s="17"/>
      <c r="AJ1000" s="17"/>
      <c r="AK1000" s="17"/>
      <c r="AL1000" s="17"/>
      <c r="AM1000" s="17"/>
      <c r="AN1000" s="17"/>
      <c r="AO1000" s="15"/>
      <c r="AP1000" s="17"/>
      <c r="AQ1000" s="17"/>
      <c r="AR1000" s="15"/>
      <c r="AS1000" s="15"/>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c r="BS1000" s="16"/>
      <c r="BT1000" s="16"/>
      <c r="BU1000" s="16"/>
      <c r="BV1000" s="16"/>
      <c r="BW1000" s="16"/>
      <c r="BX1000" s="16"/>
      <c r="BY1000" s="16"/>
      <c r="BZ1000" s="16"/>
      <c r="CA1000" s="16"/>
      <c r="CB1000" s="16"/>
      <c r="CC1000" s="16"/>
      <c r="CD1000" s="16"/>
      <c r="CE1000" s="16"/>
      <c r="CF1000" s="16"/>
      <c r="CG1000" s="16"/>
      <c r="CH1000" s="16"/>
      <c r="CI1000" s="16"/>
      <c r="CJ1000" s="16"/>
      <c r="CK1000" s="16"/>
      <c r="CL1000" s="16"/>
      <c r="CM1000" s="16"/>
      <c r="CN1000" s="16"/>
      <c r="CO1000" s="16"/>
      <c r="CP1000" s="16"/>
      <c r="CQ1000" s="16"/>
      <c r="CR1000" s="16"/>
      <c r="CS1000" s="16"/>
      <c r="CT1000" s="16"/>
      <c r="CU1000" s="16"/>
      <c r="CV1000" s="16"/>
      <c r="CW1000" s="16"/>
      <c r="CX1000" s="16"/>
      <c r="CY1000" s="16"/>
      <c r="CZ1000" s="16"/>
      <c r="DA1000" s="16"/>
      <c r="DB1000" s="16"/>
      <c r="DC1000" s="16"/>
      <c r="DD1000" s="16"/>
      <c r="DE1000" s="16"/>
      <c r="DF1000" s="16"/>
      <c r="DG1000" s="16"/>
      <c r="DH1000" s="16"/>
      <c r="DI1000" s="16"/>
      <c r="DJ1000" s="16"/>
      <c r="DK1000" s="16"/>
      <c r="DL1000" s="16"/>
      <c r="DM1000" s="16"/>
      <c r="DN1000" s="16"/>
      <c r="DO1000" s="16"/>
      <c r="DP1000" s="16"/>
      <c r="DQ1000" s="16"/>
      <c r="DR1000" s="16"/>
      <c r="DS1000" s="16"/>
      <c r="DT1000" s="16"/>
      <c r="DU1000" s="16"/>
      <c r="DV1000" s="16"/>
      <c r="DW1000" s="16"/>
      <c r="DX1000" s="16"/>
      <c r="DY1000" s="16"/>
      <c r="DZ1000" s="16"/>
      <c r="EA1000" s="16"/>
      <c r="EB1000" s="16"/>
      <c r="EC1000" s="16"/>
      <c r="ED1000" s="16"/>
      <c r="EE1000" s="16"/>
      <c r="EF1000" s="16"/>
      <c r="EG1000" s="16"/>
      <c r="EH1000" s="16"/>
      <c r="EI1000" s="16"/>
      <c r="EJ1000" s="16"/>
      <c r="EK1000" s="16"/>
      <c r="EL1000" s="16"/>
      <c r="EM1000" s="16"/>
      <c r="EN1000" s="16"/>
      <c r="EO1000" s="16"/>
      <c r="EP1000" s="16"/>
      <c r="EQ1000" s="16"/>
      <c r="ER1000" s="16"/>
      <c r="ES1000" s="16"/>
      <c r="ET1000" s="16"/>
      <c r="EU1000" s="16"/>
      <c r="EV1000" s="16"/>
      <c r="EW1000" s="16"/>
      <c r="EX1000" s="16"/>
      <c r="EY1000" s="16"/>
      <c r="EZ1000" s="16"/>
      <c r="FA1000" s="16"/>
      <c r="FB1000" s="16"/>
      <c r="FC1000" s="16"/>
      <c r="FD1000" s="16"/>
      <c r="FE1000" s="16"/>
      <c r="FF1000" s="16"/>
      <c r="FG1000" s="16"/>
      <c r="FH1000" s="16"/>
      <c r="FI1000" s="16"/>
      <c r="FJ1000" s="16"/>
      <c r="FK1000" s="16"/>
      <c r="FL1000" s="16"/>
      <c r="FM1000" s="16"/>
      <c r="FN1000" s="16"/>
      <c r="FO1000" s="16"/>
      <c r="FP1000" s="16"/>
      <c r="FQ1000" s="16"/>
      <c r="FR1000" s="16"/>
      <c r="FS1000" s="16"/>
      <c r="FT1000" s="16"/>
      <c r="FU1000" s="16"/>
      <c r="FV1000" s="16"/>
      <c r="FW1000" s="16"/>
      <c r="FX1000" s="16"/>
      <c r="FY1000" s="16"/>
      <c r="FZ1000" s="16"/>
      <c r="GA1000" s="16"/>
      <c r="GB1000" s="16"/>
      <c r="GC1000" s="16"/>
      <c r="GD1000" s="16"/>
      <c r="GE1000" s="16"/>
      <c r="GF1000" s="16"/>
      <c r="GG1000" s="16"/>
      <c r="GH1000" s="16"/>
      <c r="GI1000" s="16"/>
      <c r="GJ1000" s="16"/>
      <c r="GK1000" s="16"/>
      <c r="GL1000" s="16"/>
      <c r="GM1000" s="16"/>
      <c r="GN1000" s="16"/>
      <c r="GO1000" s="16"/>
      <c r="GP1000" s="16"/>
      <c r="GQ1000" s="16"/>
      <c r="GR1000" s="16"/>
      <c r="GS1000" s="16"/>
      <c r="GT1000" s="16"/>
      <c r="GU1000" s="16"/>
      <c r="GV1000" s="16"/>
      <c r="GW1000" s="16"/>
      <c r="GX1000" s="16"/>
      <c r="GY1000" s="16"/>
      <c r="GZ1000" s="16"/>
      <c r="HA1000" s="16"/>
      <c r="HB1000" s="16"/>
      <c r="HC1000" s="16"/>
      <c r="HD1000" s="16"/>
      <c r="HE1000" s="16"/>
      <c r="HF1000" s="16"/>
      <c r="HG1000" s="16"/>
      <c r="HH1000" s="16"/>
      <c r="HI1000" s="16"/>
      <c r="HJ1000" s="16"/>
      <c r="HK1000" s="16"/>
      <c r="HL1000" s="16"/>
      <c r="HM1000" s="16"/>
      <c r="HN1000" s="16"/>
      <c r="HO1000" s="16"/>
      <c r="HP1000" s="16"/>
      <c r="HQ1000" s="16"/>
      <c r="HR1000" s="16"/>
      <c r="HS1000" s="16"/>
      <c r="HT1000" s="16"/>
      <c r="HU1000" s="16"/>
      <c r="HV1000" s="16"/>
      <c r="HW1000" s="16"/>
      <c r="HX1000" s="16"/>
      <c r="HY1000" s="16"/>
      <c r="HZ1000" s="16"/>
      <c r="IA1000" s="16"/>
      <c r="IB1000" s="16"/>
      <c r="IC1000" s="16"/>
      <c r="ID1000" s="16"/>
      <c r="IE1000" s="16"/>
      <c r="IF1000" s="16"/>
      <c r="IG1000" s="16"/>
      <c r="IH1000" s="16"/>
      <c r="II1000" s="16"/>
      <c r="IJ1000" s="16"/>
      <c r="IK1000" s="16"/>
      <c r="IL1000" s="16"/>
      <c r="IM1000" s="16"/>
      <c r="IN1000" s="16"/>
      <c r="IO1000" s="16"/>
      <c r="IP1000" s="16"/>
      <c r="IQ1000" s="16"/>
      <c r="IR1000" s="16"/>
      <c r="IS1000" s="16"/>
      <c r="IT1000" s="16"/>
      <c r="IU1000" s="16"/>
      <c r="IV1000" s="16"/>
      <c r="IW1000" s="16"/>
      <c r="IX1000" s="16"/>
      <c r="IY1000" s="16"/>
      <c r="IZ1000" s="16"/>
      <c r="JA1000" s="16"/>
      <c r="JB1000" s="16"/>
      <c r="JC1000" s="16"/>
      <c r="JD1000" s="16"/>
      <c r="JE1000" s="16"/>
      <c r="JF1000" s="16"/>
      <c r="JG1000" s="16"/>
      <c r="JH1000" s="16"/>
      <c r="JI1000" s="16"/>
      <c r="JJ1000" s="16"/>
      <c r="JK1000" s="16"/>
      <c r="JL1000" s="16"/>
      <c r="JM1000" s="16"/>
      <c r="JN1000" s="16"/>
      <c r="JO1000" s="16"/>
      <c r="JP1000" s="16"/>
      <c r="JQ1000" s="16"/>
      <c r="JR1000" s="16"/>
      <c r="JS1000" s="16"/>
      <c r="JT1000" s="16"/>
      <c r="JU1000" s="16"/>
      <c r="JV1000" s="16"/>
      <c r="JW1000" s="16"/>
      <c r="JX1000" s="16"/>
      <c r="JY1000" s="16"/>
      <c r="JZ1000" s="16"/>
      <c r="KA1000" s="16"/>
      <c r="KB1000" s="16"/>
      <c r="KC1000" s="16"/>
      <c r="KD1000" s="16"/>
      <c r="KE1000" s="16"/>
      <c r="KF1000" s="16"/>
      <c r="KG1000" s="16"/>
      <c r="KH1000" s="16"/>
      <c r="KI1000" s="16"/>
      <c r="KJ1000" s="16"/>
      <c r="KK1000" s="16"/>
      <c r="KL1000" s="16"/>
      <c r="KM1000" s="16"/>
      <c r="KN1000" s="16"/>
      <c r="KO1000" s="16"/>
      <c r="KP1000" s="16"/>
      <c r="KQ1000" s="16"/>
    </row>
    <row r="1001" spans="1:306" s="16" customFormat="1" x14ac:dyDescent="0.25">
      <c r="A1001" s="16" t="s">
        <v>33</v>
      </c>
      <c r="B1001" s="16" t="s">
        <v>34</v>
      </c>
      <c r="C1001" s="18"/>
      <c r="D1001" s="18" t="s">
        <v>35</v>
      </c>
      <c r="E1001" s="18" t="s">
        <v>36</v>
      </c>
      <c r="F1001" s="18" t="s">
        <v>146</v>
      </c>
      <c r="G1001" s="18" t="s">
        <v>215</v>
      </c>
      <c r="H1001" s="18" t="s">
        <v>1330</v>
      </c>
      <c r="I1001" s="18" t="s">
        <v>1452</v>
      </c>
      <c r="J1001" s="20" t="s">
        <v>1453</v>
      </c>
      <c r="K1001" s="18"/>
      <c r="L1001" s="20" t="s">
        <v>1456</v>
      </c>
      <c r="M1001" s="20"/>
      <c r="N1001" s="18"/>
      <c r="O1001" s="18" t="s">
        <v>1457</v>
      </c>
      <c r="P1001" s="20" t="s">
        <v>1335</v>
      </c>
      <c r="Q1001" s="18" t="s">
        <v>43</v>
      </c>
      <c r="R1001" s="18"/>
      <c r="S1001" s="18"/>
      <c r="T1001" s="18" t="s">
        <v>293</v>
      </c>
      <c r="U1001" s="18" t="s">
        <v>45</v>
      </c>
      <c r="V1001" s="16" t="s">
        <v>46</v>
      </c>
      <c r="W1001" s="16" t="s">
        <v>47</v>
      </c>
      <c r="X1001" s="18"/>
      <c r="Y1001" s="18"/>
      <c r="Z1001" s="18"/>
      <c r="AA1001" s="18"/>
      <c r="AB1001" s="18"/>
      <c r="AC1001" s="18" t="s">
        <v>54</v>
      </c>
      <c r="AD1001" s="20"/>
      <c r="AE1001" s="18"/>
      <c r="AF1001" s="18"/>
      <c r="AG1001" s="18"/>
      <c r="AH1001" s="17"/>
      <c r="AI1001" s="17"/>
      <c r="AJ1001" s="17"/>
      <c r="AK1001" s="17"/>
      <c r="AL1001" s="17"/>
      <c r="AM1001" s="17"/>
      <c r="AN1001" s="17"/>
      <c r="AO1001" s="15"/>
      <c r="AP1001" s="17"/>
      <c r="AQ1001" s="17"/>
      <c r="AR1001" s="15"/>
      <c r="AS1001" s="15"/>
      <c r="KR1001" s="18"/>
      <c r="KS1001" s="18"/>
      <c r="KT1001" s="18"/>
    </row>
    <row r="1002" spans="1:306" s="16" customFormat="1" x14ac:dyDescent="0.25">
      <c r="A1002" s="16" t="s">
        <v>33</v>
      </c>
      <c r="B1002" s="16" t="s">
        <v>34</v>
      </c>
      <c r="C1002" s="18"/>
      <c r="D1002" s="18" t="s">
        <v>35</v>
      </c>
      <c r="E1002" s="18" t="s">
        <v>36</v>
      </c>
      <c r="F1002" s="18" t="s">
        <v>146</v>
      </c>
      <c r="G1002" s="18" t="s">
        <v>215</v>
      </c>
      <c r="H1002" s="18" t="s">
        <v>1330</v>
      </c>
      <c r="I1002" s="18" t="s">
        <v>1452</v>
      </c>
      <c r="J1002" s="20" t="s">
        <v>1453</v>
      </c>
      <c r="K1002" s="18"/>
      <c r="L1002" s="20" t="s">
        <v>1458</v>
      </c>
      <c r="M1002" s="20"/>
      <c r="N1002" s="18"/>
      <c r="O1002" s="18" t="s">
        <v>1459</v>
      </c>
      <c r="P1002" s="20" t="s">
        <v>1335</v>
      </c>
      <c r="Q1002" s="18" t="s">
        <v>43</v>
      </c>
      <c r="R1002" s="18"/>
      <c r="S1002" s="18"/>
      <c r="T1002" s="18" t="s">
        <v>44</v>
      </c>
      <c r="U1002" s="18" t="s">
        <v>45</v>
      </c>
      <c r="V1002" s="16" t="s">
        <v>46</v>
      </c>
      <c r="W1002" s="16" t="s">
        <v>47</v>
      </c>
      <c r="X1002" s="18"/>
      <c r="Y1002" s="18"/>
      <c r="Z1002" s="18"/>
      <c r="AA1002" s="18"/>
      <c r="AB1002" s="18"/>
      <c r="AC1002" s="18" t="s">
        <v>54</v>
      </c>
      <c r="AD1002" s="20"/>
      <c r="AE1002" s="18"/>
      <c r="AF1002" s="18"/>
      <c r="AG1002" s="18"/>
      <c r="AH1002" s="17"/>
      <c r="AI1002" s="17"/>
      <c r="AJ1002" s="17"/>
      <c r="AK1002" s="17"/>
      <c r="AL1002" s="17"/>
      <c r="AM1002" s="17"/>
      <c r="AN1002" s="17"/>
      <c r="AO1002" s="17"/>
      <c r="AP1002" s="17"/>
      <c r="AQ1002" s="17"/>
      <c r="AR1002" s="15"/>
      <c r="AS1002" s="15"/>
      <c r="KR1002" s="18"/>
      <c r="KS1002" s="18"/>
      <c r="KT1002" s="18"/>
    </row>
    <row r="1003" spans="1:306" s="18" customFormat="1" x14ac:dyDescent="0.25">
      <c r="A1003" s="16" t="s">
        <v>33</v>
      </c>
      <c r="B1003" s="16" t="s">
        <v>34</v>
      </c>
      <c r="D1003" s="18" t="s">
        <v>35</v>
      </c>
      <c r="E1003" s="18" t="s">
        <v>36</v>
      </c>
      <c r="F1003" s="18" t="s">
        <v>146</v>
      </c>
      <c r="G1003" s="18" t="s">
        <v>215</v>
      </c>
      <c r="H1003" s="18" t="s">
        <v>1330</v>
      </c>
      <c r="I1003" s="18" t="s">
        <v>1452</v>
      </c>
      <c r="J1003" s="20" t="s">
        <v>1453</v>
      </c>
      <c r="L1003" s="20" t="s">
        <v>1460</v>
      </c>
      <c r="M1003" s="20"/>
      <c r="O1003" s="18" t="s">
        <v>1461</v>
      </c>
      <c r="P1003" s="20" t="s">
        <v>1335</v>
      </c>
      <c r="Q1003" s="18" t="s">
        <v>43</v>
      </c>
      <c r="T1003" s="18" t="s">
        <v>52</v>
      </c>
      <c r="U1003" s="18" t="s">
        <v>45</v>
      </c>
      <c r="V1003" s="16" t="s">
        <v>46</v>
      </c>
      <c r="W1003" s="16" t="s">
        <v>47</v>
      </c>
      <c r="AC1003" s="18" t="s">
        <v>54</v>
      </c>
      <c r="AD1003" s="20"/>
      <c r="AH1003" s="17"/>
      <c r="AI1003" s="17"/>
      <c r="AJ1003" s="17"/>
      <c r="AK1003" s="17"/>
      <c r="AL1003" s="17"/>
      <c r="AM1003" s="17"/>
      <c r="AN1003" s="17"/>
      <c r="AO1003" s="17"/>
      <c r="AP1003" s="17"/>
      <c r="AQ1003" s="17"/>
      <c r="AR1003" s="15"/>
      <c r="AS1003" s="15"/>
      <c r="AT1003" s="16"/>
      <c r="AU1003" s="16"/>
      <c r="AV1003" s="16"/>
      <c r="AW1003" s="16"/>
      <c r="AX1003" s="16"/>
      <c r="AY1003" s="16"/>
      <c r="AZ1003" s="16"/>
      <c r="BA1003" s="16"/>
      <c r="BB1003" s="16"/>
      <c r="BC1003" s="16"/>
      <c r="BD1003" s="16"/>
      <c r="BE1003" s="16"/>
      <c r="BF1003" s="16"/>
      <c r="BG1003" s="16"/>
      <c r="BH1003" s="16"/>
      <c r="BI1003" s="16"/>
      <c r="BJ1003" s="16"/>
      <c r="BK1003" s="16"/>
      <c r="BL1003" s="16"/>
      <c r="BM1003" s="16"/>
      <c r="BN1003" s="16"/>
      <c r="BO1003" s="16"/>
      <c r="BP1003" s="16"/>
      <c r="BQ1003" s="16"/>
      <c r="BR1003" s="16"/>
      <c r="BS1003" s="16"/>
      <c r="BT1003" s="16"/>
      <c r="BU1003" s="16"/>
      <c r="BV1003" s="16"/>
      <c r="BW1003" s="16"/>
      <c r="BX1003" s="16"/>
      <c r="BY1003" s="16"/>
      <c r="BZ1003" s="16"/>
      <c r="CA1003" s="16"/>
      <c r="CB1003" s="16"/>
      <c r="CC1003" s="16"/>
      <c r="CD1003" s="16"/>
      <c r="CE1003" s="16"/>
      <c r="CF1003" s="16"/>
      <c r="CG1003" s="16"/>
      <c r="CH1003" s="16"/>
      <c r="CI1003" s="16"/>
      <c r="CJ1003" s="16"/>
      <c r="CK1003" s="16"/>
      <c r="CL1003" s="16"/>
      <c r="CM1003" s="16"/>
      <c r="CN1003" s="16"/>
      <c r="CO1003" s="16"/>
      <c r="CP1003" s="16"/>
      <c r="CQ1003" s="16"/>
      <c r="CR1003" s="16"/>
      <c r="CS1003" s="16"/>
      <c r="CT1003" s="16"/>
      <c r="CU1003" s="16"/>
      <c r="CV1003" s="16"/>
      <c r="CW1003" s="16"/>
      <c r="CX1003" s="16"/>
      <c r="CY1003" s="16"/>
      <c r="CZ1003" s="16"/>
      <c r="DA1003" s="16"/>
      <c r="DB1003" s="16"/>
      <c r="DC1003" s="16"/>
      <c r="DD1003" s="16"/>
      <c r="DE1003" s="16"/>
      <c r="DF1003" s="16"/>
      <c r="DG1003" s="16"/>
      <c r="DH1003" s="16"/>
      <c r="DI1003" s="16"/>
      <c r="DJ1003" s="16"/>
      <c r="DK1003" s="16"/>
      <c r="DL1003" s="16"/>
      <c r="DM1003" s="16"/>
      <c r="DN1003" s="16"/>
      <c r="DO1003" s="16"/>
      <c r="DP1003" s="16"/>
      <c r="DQ1003" s="16"/>
      <c r="DR1003" s="16"/>
      <c r="DS1003" s="16"/>
      <c r="DT1003" s="16"/>
      <c r="DU1003" s="16"/>
      <c r="DV1003" s="16"/>
      <c r="DW1003" s="16"/>
      <c r="DX1003" s="16"/>
      <c r="DY1003" s="16"/>
      <c r="DZ1003" s="16"/>
      <c r="EA1003" s="16"/>
      <c r="EB1003" s="16"/>
      <c r="EC1003" s="16"/>
      <c r="ED1003" s="16"/>
      <c r="EE1003" s="16"/>
      <c r="EF1003" s="16"/>
      <c r="EG1003" s="16"/>
      <c r="EH1003" s="16"/>
      <c r="EI1003" s="16"/>
      <c r="EJ1003" s="16"/>
      <c r="EK1003" s="16"/>
      <c r="EL1003" s="16"/>
      <c r="EM1003" s="16"/>
      <c r="EN1003" s="16"/>
      <c r="EO1003" s="16"/>
      <c r="EP1003" s="16"/>
      <c r="EQ1003" s="16"/>
      <c r="ER1003" s="16"/>
      <c r="ES1003" s="16"/>
      <c r="ET1003" s="16"/>
      <c r="EU1003" s="16"/>
      <c r="EV1003" s="16"/>
      <c r="EW1003" s="16"/>
      <c r="EX1003" s="16"/>
      <c r="EY1003" s="16"/>
      <c r="EZ1003" s="16"/>
      <c r="FA1003" s="16"/>
      <c r="FB1003" s="16"/>
      <c r="FC1003" s="16"/>
      <c r="FD1003" s="16"/>
      <c r="FE1003" s="16"/>
      <c r="FF1003" s="16"/>
      <c r="FG1003" s="16"/>
      <c r="FH1003" s="16"/>
      <c r="FI1003" s="16"/>
      <c r="FJ1003" s="16"/>
      <c r="FK1003" s="16"/>
      <c r="FL1003" s="16"/>
      <c r="FM1003" s="16"/>
      <c r="FN1003" s="16"/>
      <c r="FO1003" s="16"/>
      <c r="FP1003" s="16"/>
      <c r="FQ1003" s="16"/>
      <c r="FR1003" s="16"/>
      <c r="FS1003" s="16"/>
      <c r="FT1003" s="16"/>
      <c r="FU1003" s="16"/>
      <c r="FV1003" s="16"/>
      <c r="FW1003" s="16"/>
      <c r="FX1003" s="16"/>
      <c r="FY1003" s="16"/>
      <c r="FZ1003" s="16"/>
      <c r="GA1003" s="16"/>
      <c r="GB1003" s="16"/>
      <c r="GC1003" s="16"/>
      <c r="GD1003" s="16"/>
      <c r="GE1003" s="16"/>
      <c r="GF1003" s="16"/>
      <c r="GG1003" s="16"/>
      <c r="GH1003" s="16"/>
      <c r="GI1003" s="16"/>
      <c r="GJ1003" s="16"/>
      <c r="GK1003" s="16"/>
      <c r="GL1003" s="16"/>
      <c r="GM1003" s="16"/>
      <c r="GN1003" s="16"/>
      <c r="GO1003" s="16"/>
      <c r="GP1003" s="16"/>
      <c r="GQ1003" s="16"/>
      <c r="GR1003" s="16"/>
      <c r="GS1003" s="16"/>
      <c r="GT1003" s="16"/>
      <c r="GU1003" s="16"/>
      <c r="GV1003" s="16"/>
      <c r="GW1003" s="16"/>
      <c r="GX1003" s="16"/>
      <c r="GY1003" s="16"/>
      <c r="GZ1003" s="16"/>
      <c r="HA1003" s="16"/>
      <c r="HB1003" s="16"/>
      <c r="HC1003" s="16"/>
      <c r="HD1003" s="16"/>
      <c r="HE1003" s="16"/>
      <c r="HF1003" s="16"/>
      <c r="HG1003" s="16"/>
      <c r="HH1003" s="16"/>
      <c r="HI1003" s="16"/>
      <c r="HJ1003" s="16"/>
      <c r="HK1003" s="16"/>
      <c r="HL1003" s="16"/>
      <c r="HM1003" s="16"/>
      <c r="HN1003" s="16"/>
      <c r="HO1003" s="16"/>
      <c r="HP1003" s="16"/>
      <c r="HQ1003" s="16"/>
      <c r="HR1003" s="16"/>
      <c r="HS1003" s="16"/>
      <c r="HT1003" s="16"/>
      <c r="HU1003" s="16"/>
      <c r="HV1003" s="16"/>
      <c r="HW1003" s="16"/>
      <c r="HX1003" s="16"/>
      <c r="HY1003" s="16"/>
      <c r="HZ1003" s="16"/>
      <c r="IA1003" s="16"/>
      <c r="IB1003" s="16"/>
      <c r="IC1003" s="16"/>
      <c r="ID1003" s="16"/>
      <c r="IE1003" s="16"/>
      <c r="IF1003" s="16"/>
      <c r="IG1003" s="16"/>
      <c r="IH1003" s="16"/>
      <c r="II1003" s="16"/>
      <c r="IJ1003" s="16"/>
      <c r="IK1003" s="16"/>
      <c r="IL1003" s="16"/>
      <c r="IM1003" s="16"/>
      <c r="IN1003" s="16"/>
      <c r="IO1003" s="16"/>
      <c r="IP1003" s="16"/>
      <c r="IQ1003" s="16"/>
      <c r="IR1003" s="16"/>
      <c r="IS1003" s="16"/>
      <c r="IT1003" s="16"/>
      <c r="IU1003" s="16"/>
      <c r="IV1003" s="16"/>
      <c r="IW1003" s="16"/>
      <c r="IX1003" s="16"/>
      <c r="IY1003" s="16"/>
      <c r="IZ1003" s="16"/>
      <c r="JA1003" s="16"/>
      <c r="JB1003" s="16"/>
      <c r="JC1003" s="16"/>
      <c r="JD1003" s="16"/>
      <c r="JE1003" s="16"/>
      <c r="JF1003" s="16"/>
      <c r="JG1003" s="16"/>
      <c r="JH1003" s="16"/>
      <c r="JI1003" s="16"/>
      <c r="JJ1003" s="16"/>
      <c r="JK1003" s="16"/>
      <c r="JL1003" s="16"/>
      <c r="JM1003" s="16"/>
      <c r="JN1003" s="16"/>
      <c r="JO1003" s="16"/>
      <c r="JP1003" s="16"/>
      <c r="JQ1003" s="16"/>
      <c r="JR1003" s="16"/>
      <c r="JS1003" s="16"/>
      <c r="JT1003" s="16"/>
      <c r="JU1003" s="16"/>
      <c r="JV1003" s="16"/>
      <c r="JW1003" s="16"/>
      <c r="JX1003" s="16"/>
      <c r="JY1003" s="16"/>
      <c r="JZ1003" s="16"/>
      <c r="KA1003" s="16"/>
      <c r="KB1003" s="16"/>
      <c r="KC1003" s="16"/>
      <c r="KD1003" s="16"/>
      <c r="KE1003" s="16"/>
      <c r="KF1003" s="16"/>
      <c r="KG1003" s="16"/>
      <c r="KH1003" s="16"/>
      <c r="KI1003" s="16"/>
      <c r="KJ1003" s="16"/>
      <c r="KK1003" s="16"/>
      <c r="KL1003" s="16"/>
      <c r="KM1003" s="16"/>
      <c r="KN1003" s="16"/>
      <c r="KO1003" s="16"/>
      <c r="KP1003" s="16"/>
      <c r="KQ1003" s="16"/>
      <c r="KR1003" s="16"/>
      <c r="KS1003" s="16"/>
    </row>
    <row r="1004" spans="1:306" s="16" customFormat="1" x14ac:dyDescent="0.25">
      <c r="A1004" s="16" t="s">
        <v>33</v>
      </c>
      <c r="B1004" s="16" t="s">
        <v>34</v>
      </c>
      <c r="C1004" s="18"/>
      <c r="D1004" s="18" t="s">
        <v>35</v>
      </c>
      <c r="E1004" s="18" t="s">
        <v>36</v>
      </c>
      <c r="F1004" s="18" t="s">
        <v>146</v>
      </c>
      <c r="G1004" s="18" t="s">
        <v>215</v>
      </c>
      <c r="H1004" s="18" t="s">
        <v>1330</v>
      </c>
      <c r="I1004" s="18" t="s">
        <v>1452</v>
      </c>
      <c r="J1004" s="20" t="s">
        <v>1453</v>
      </c>
      <c r="K1004" s="18"/>
      <c r="L1004" s="20" t="s">
        <v>1462</v>
      </c>
      <c r="M1004" s="20"/>
      <c r="N1004" s="18"/>
      <c r="O1004" s="18" t="s">
        <v>1463</v>
      </c>
      <c r="P1004" s="20" t="s">
        <v>1335</v>
      </c>
      <c r="Q1004" s="18" t="s">
        <v>43</v>
      </c>
      <c r="R1004" s="18"/>
      <c r="S1004" s="18"/>
      <c r="T1004" s="18" t="s">
        <v>750</v>
      </c>
      <c r="U1004" s="18" t="s">
        <v>45</v>
      </c>
      <c r="V1004" s="16" t="s">
        <v>46</v>
      </c>
      <c r="W1004" s="16" t="s">
        <v>47</v>
      </c>
      <c r="X1004" s="18"/>
      <c r="Y1004" s="18"/>
      <c r="Z1004" s="18"/>
      <c r="AA1004" s="18"/>
      <c r="AB1004" s="18"/>
      <c r="AC1004" s="18" t="s">
        <v>54</v>
      </c>
      <c r="AD1004" s="20"/>
      <c r="AE1004" s="18"/>
      <c r="AF1004" s="18"/>
      <c r="AG1004" s="18"/>
      <c r="AH1004" s="17"/>
      <c r="AI1004" s="17"/>
      <c r="AJ1004" s="17"/>
      <c r="AK1004" s="17"/>
      <c r="AL1004" s="17"/>
      <c r="AM1004" s="17"/>
      <c r="AN1004" s="17"/>
      <c r="AO1004" s="17"/>
      <c r="AP1004" s="17"/>
      <c r="AQ1004" s="17"/>
      <c r="AR1004" s="15"/>
      <c r="AS1004" s="15"/>
      <c r="KT1004" s="18"/>
    </row>
    <row r="1005" spans="1:306" s="16" customFormat="1" x14ac:dyDescent="0.25">
      <c r="A1005" s="16" t="s">
        <v>33</v>
      </c>
      <c r="B1005" s="16" t="s">
        <v>34</v>
      </c>
      <c r="C1005" s="18"/>
      <c r="D1005" s="18" t="s">
        <v>35</v>
      </c>
      <c r="E1005" s="18" t="s">
        <v>36</v>
      </c>
      <c r="F1005" s="18" t="s">
        <v>146</v>
      </c>
      <c r="G1005" s="18" t="s">
        <v>215</v>
      </c>
      <c r="H1005" s="18" t="s">
        <v>1330</v>
      </c>
      <c r="I1005" s="18" t="s">
        <v>1452</v>
      </c>
      <c r="J1005" s="20" t="s">
        <v>1453</v>
      </c>
      <c r="K1005" s="18"/>
      <c r="L1005" s="20" t="s">
        <v>1464</v>
      </c>
      <c r="M1005" s="20"/>
      <c r="N1005" s="18"/>
      <c r="O1005" s="18" t="s">
        <v>1465</v>
      </c>
      <c r="P1005" s="20" t="s">
        <v>1335</v>
      </c>
      <c r="Q1005" s="18" t="s">
        <v>43</v>
      </c>
      <c r="R1005" s="18"/>
      <c r="S1005" s="18"/>
      <c r="T1005" s="18" t="s">
        <v>44</v>
      </c>
      <c r="U1005" s="18" t="s">
        <v>45</v>
      </c>
      <c r="V1005" s="16" t="s">
        <v>46</v>
      </c>
      <c r="W1005" s="16" t="s">
        <v>47</v>
      </c>
      <c r="X1005" s="18"/>
      <c r="Y1005" s="18"/>
      <c r="Z1005" s="18"/>
      <c r="AA1005" s="18"/>
      <c r="AB1005" s="18"/>
      <c r="AC1005" s="18" t="s">
        <v>54</v>
      </c>
      <c r="AD1005" s="20"/>
      <c r="AE1005" s="18"/>
      <c r="AF1005" s="18"/>
      <c r="AG1005" s="18"/>
      <c r="AH1005" s="17"/>
      <c r="AI1005" s="17"/>
      <c r="AJ1005" s="17"/>
      <c r="AK1005" s="17"/>
      <c r="AL1005" s="17"/>
      <c r="AM1005" s="17"/>
      <c r="AN1005" s="17"/>
      <c r="AO1005" s="17"/>
      <c r="AP1005" s="17"/>
      <c r="AQ1005" s="17"/>
      <c r="AR1005" s="15"/>
      <c r="AS1005" s="15"/>
      <c r="KR1005" s="18"/>
      <c r="KS1005" s="18"/>
      <c r="KT1005" s="18"/>
    </row>
    <row r="1006" spans="1:306" s="16" customFormat="1" x14ac:dyDescent="0.25">
      <c r="A1006" s="16" t="s">
        <v>33</v>
      </c>
      <c r="B1006" s="16" t="s">
        <v>34</v>
      </c>
      <c r="C1006" s="18"/>
      <c r="D1006" s="18" t="s">
        <v>35</v>
      </c>
      <c r="E1006" s="18" t="s">
        <v>36</v>
      </c>
      <c r="F1006" s="18" t="s">
        <v>146</v>
      </c>
      <c r="G1006" s="18" t="s">
        <v>215</v>
      </c>
      <c r="H1006" s="18" t="s">
        <v>1330</v>
      </c>
      <c r="I1006" s="18" t="s">
        <v>1452</v>
      </c>
      <c r="J1006" s="20" t="s">
        <v>1453</v>
      </c>
      <c r="K1006" s="18"/>
      <c r="L1006" s="20" t="s">
        <v>1466</v>
      </c>
      <c r="M1006" s="20"/>
      <c r="N1006" s="18"/>
      <c r="O1006" s="18" t="s">
        <v>1467</v>
      </c>
      <c r="P1006" s="20" t="s">
        <v>1335</v>
      </c>
      <c r="Q1006" s="18" t="s">
        <v>43</v>
      </c>
      <c r="R1006" s="18"/>
      <c r="S1006" s="18"/>
      <c r="T1006" s="18" t="s">
        <v>44</v>
      </c>
      <c r="U1006" s="18" t="s">
        <v>45</v>
      </c>
      <c r="V1006" s="16" t="s">
        <v>46</v>
      </c>
      <c r="W1006" s="16" t="s">
        <v>47</v>
      </c>
      <c r="X1006" s="18"/>
      <c r="Y1006" s="18"/>
      <c r="Z1006" s="18"/>
      <c r="AA1006" s="18"/>
      <c r="AB1006" s="18"/>
      <c r="AC1006" s="18" t="s">
        <v>54</v>
      </c>
      <c r="AD1006" s="20"/>
      <c r="AE1006" s="18"/>
      <c r="AF1006" s="18"/>
      <c r="AG1006" s="18"/>
      <c r="AH1006" s="17"/>
      <c r="AI1006" s="17"/>
      <c r="AJ1006" s="17"/>
      <c r="AK1006" s="17"/>
      <c r="AL1006" s="17"/>
      <c r="AM1006" s="17"/>
      <c r="AN1006" s="17"/>
      <c r="AO1006" s="17"/>
      <c r="AP1006" s="17"/>
      <c r="AQ1006" s="17"/>
      <c r="AR1006" s="15"/>
      <c r="AS1006" s="15"/>
    </row>
    <row r="1007" spans="1:306" s="16" customFormat="1" x14ac:dyDescent="0.25">
      <c r="A1007" s="16" t="s">
        <v>33</v>
      </c>
      <c r="B1007" s="16" t="s">
        <v>34</v>
      </c>
      <c r="C1007" s="18"/>
      <c r="D1007" s="18" t="s">
        <v>35</v>
      </c>
      <c r="E1007" s="18" t="s">
        <v>36</v>
      </c>
      <c r="F1007" s="18" t="s">
        <v>146</v>
      </c>
      <c r="G1007" s="18" t="s">
        <v>215</v>
      </c>
      <c r="H1007" s="18" t="s">
        <v>1330</v>
      </c>
      <c r="I1007" s="18" t="s">
        <v>1452</v>
      </c>
      <c r="J1007" s="20" t="s">
        <v>1453</v>
      </c>
      <c r="K1007" s="18"/>
      <c r="L1007" s="20" t="s">
        <v>1468</v>
      </c>
      <c r="M1007" s="20"/>
      <c r="N1007" s="18"/>
      <c r="O1007" s="18" t="s">
        <v>1469</v>
      </c>
      <c r="P1007" s="20" t="s">
        <v>1335</v>
      </c>
      <c r="Q1007" s="18" t="s">
        <v>43</v>
      </c>
      <c r="R1007" s="18"/>
      <c r="S1007" s="18"/>
      <c r="T1007" s="18" t="s">
        <v>44</v>
      </c>
      <c r="U1007" s="18" t="s">
        <v>45</v>
      </c>
      <c r="V1007" s="16" t="s">
        <v>46</v>
      </c>
      <c r="W1007" s="16" t="s">
        <v>47</v>
      </c>
      <c r="X1007" s="18"/>
      <c r="Y1007" s="18"/>
      <c r="Z1007" s="18"/>
      <c r="AA1007" s="18"/>
      <c r="AB1007" s="18"/>
      <c r="AC1007" s="18" t="s">
        <v>54</v>
      </c>
      <c r="AD1007" s="20"/>
      <c r="AE1007" s="18"/>
      <c r="AF1007" s="18"/>
      <c r="AG1007" s="18"/>
      <c r="AH1007" s="17"/>
      <c r="AI1007" s="17"/>
      <c r="AJ1007" s="17"/>
      <c r="AK1007" s="17"/>
      <c r="AL1007" s="17"/>
      <c r="AM1007" s="17"/>
      <c r="AN1007" s="17"/>
      <c r="AO1007" s="17"/>
      <c r="AP1007" s="17"/>
      <c r="AQ1007" s="17"/>
      <c r="AR1007" s="15"/>
      <c r="AS1007" s="15"/>
    </row>
    <row r="1008" spans="1:306" s="18" customFormat="1" x14ac:dyDescent="0.25">
      <c r="A1008" s="16" t="s">
        <v>33</v>
      </c>
      <c r="B1008" s="16" t="s">
        <v>34</v>
      </c>
      <c r="D1008" s="18" t="s">
        <v>35</v>
      </c>
      <c r="E1008" s="18" t="s">
        <v>36</v>
      </c>
      <c r="F1008" s="18" t="s">
        <v>146</v>
      </c>
      <c r="G1008" s="18" t="s">
        <v>215</v>
      </c>
      <c r="H1008" s="18" t="s">
        <v>1330</v>
      </c>
      <c r="I1008" s="18" t="s">
        <v>1452</v>
      </c>
      <c r="J1008" s="20" t="s">
        <v>1453</v>
      </c>
      <c r="L1008" s="20" t="s">
        <v>1470</v>
      </c>
      <c r="M1008" s="20"/>
      <c r="O1008" s="18" t="s">
        <v>1471</v>
      </c>
      <c r="P1008" s="20" t="s">
        <v>1472</v>
      </c>
      <c r="Q1008" s="18" t="s">
        <v>43</v>
      </c>
      <c r="T1008" s="18" t="s">
        <v>1473</v>
      </c>
      <c r="U1008" s="18" t="s">
        <v>45</v>
      </c>
      <c r="V1008" s="16" t="s">
        <v>46</v>
      </c>
      <c r="W1008" s="16" t="s">
        <v>47</v>
      </c>
      <c r="AC1008" s="18" t="s">
        <v>54</v>
      </c>
      <c r="AD1008" s="20"/>
      <c r="AH1008" s="17"/>
      <c r="AI1008" s="17"/>
      <c r="AJ1008" s="17"/>
      <c r="AK1008" s="17"/>
      <c r="AL1008" s="17"/>
      <c r="AM1008" s="17"/>
      <c r="AN1008" s="17"/>
      <c r="AO1008" s="15"/>
      <c r="AP1008" s="17"/>
      <c r="AQ1008" s="17"/>
      <c r="AR1008" s="15"/>
      <c r="AS1008" s="15"/>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c r="BS1008" s="16"/>
      <c r="BT1008" s="16"/>
      <c r="BU1008" s="16"/>
      <c r="BV1008" s="16"/>
      <c r="BW1008" s="16"/>
      <c r="BX1008" s="16"/>
      <c r="BY1008" s="16"/>
      <c r="BZ1008" s="16"/>
      <c r="CA1008" s="16"/>
      <c r="CB1008" s="16"/>
      <c r="CC1008" s="16"/>
      <c r="CD1008" s="16"/>
      <c r="CE1008" s="16"/>
      <c r="CF1008" s="16"/>
      <c r="CG1008" s="16"/>
      <c r="CH1008" s="16"/>
      <c r="CI1008" s="16"/>
      <c r="CJ1008" s="16"/>
      <c r="CK1008" s="16"/>
      <c r="CL1008" s="16"/>
      <c r="CM1008" s="16"/>
      <c r="CN1008" s="16"/>
      <c r="CO1008" s="16"/>
      <c r="CP1008" s="16"/>
      <c r="CQ1008" s="16"/>
      <c r="CR1008" s="16"/>
      <c r="CS1008" s="16"/>
      <c r="CT1008" s="16"/>
      <c r="CU1008" s="16"/>
      <c r="CV1008" s="16"/>
      <c r="CW1008" s="16"/>
      <c r="CX1008" s="16"/>
      <c r="CY1008" s="16"/>
      <c r="CZ1008" s="16"/>
      <c r="DA1008" s="16"/>
      <c r="DB1008" s="16"/>
      <c r="DC1008" s="16"/>
      <c r="DD1008" s="16"/>
      <c r="DE1008" s="16"/>
      <c r="DF1008" s="16"/>
      <c r="DG1008" s="16"/>
      <c r="DH1008" s="16"/>
      <c r="DI1008" s="16"/>
      <c r="DJ1008" s="16"/>
      <c r="DK1008" s="16"/>
      <c r="DL1008" s="16"/>
      <c r="DM1008" s="16"/>
      <c r="DN1008" s="16"/>
      <c r="DO1008" s="16"/>
      <c r="DP1008" s="16"/>
      <c r="DQ1008" s="16"/>
      <c r="DR1008" s="16"/>
      <c r="DS1008" s="16"/>
      <c r="DT1008" s="16"/>
      <c r="DU1008" s="16"/>
      <c r="DV1008" s="16"/>
      <c r="DW1008" s="16"/>
      <c r="DX1008" s="16"/>
      <c r="DY1008" s="16"/>
      <c r="DZ1008" s="16"/>
      <c r="EA1008" s="16"/>
      <c r="EB1008" s="16"/>
      <c r="EC1008" s="16"/>
      <c r="ED1008" s="16"/>
      <c r="EE1008" s="16"/>
      <c r="EF1008" s="16"/>
      <c r="EG1008" s="16"/>
      <c r="EH1008" s="16"/>
      <c r="EI1008" s="16"/>
      <c r="EJ1008" s="16"/>
      <c r="EK1008" s="16"/>
      <c r="EL1008" s="16"/>
      <c r="EM1008" s="16"/>
      <c r="EN1008" s="16"/>
      <c r="EO1008" s="16"/>
      <c r="EP1008" s="16"/>
      <c r="EQ1008" s="16"/>
      <c r="ER1008" s="16"/>
      <c r="ES1008" s="16"/>
      <c r="ET1008" s="16"/>
      <c r="EU1008" s="16"/>
      <c r="EV1008" s="16"/>
      <c r="EW1008" s="16"/>
      <c r="EX1008" s="16"/>
      <c r="EY1008" s="16"/>
      <c r="EZ1008" s="16"/>
      <c r="FA1008" s="16"/>
      <c r="FB1008" s="16"/>
      <c r="FC1008" s="16"/>
      <c r="FD1008" s="16"/>
      <c r="FE1008" s="16"/>
      <c r="FF1008" s="16"/>
      <c r="FG1008" s="16"/>
      <c r="FH1008" s="16"/>
      <c r="FI1008" s="16"/>
      <c r="FJ1008" s="16"/>
      <c r="FK1008" s="16"/>
      <c r="FL1008" s="16"/>
      <c r="FM1008" s="16"/>
      <c r="FN1008" s="16"/>
      <c r="FO1008" s="16"/>
      <c r="FP1008" s="16"/>
      <c r="FQ1008" s="16"/>
      <c r="FR1008" s="16"/>
      <c r="FS1008" s="16"/>
      <c r="FT1008" s="16"/>
      <c r="FU1008" s="16"/>
      <c r="FV1008" s="16"/>
      <c r="FW1008" s="16"/>
      <c r="FX1008" s="16"/>
      <c r="FY1008" s="16"/>
      <c r="FZ1008" s="16"/>
      <c r="GA1008" s="16"/>
      <c r="GB1008" s="16"/>
      <c r="GC1008" s="16"/>
      <c r="GD1008" s="16"/>
      <c r="GE1008" s="16"/>
      <c r="GF1008" s="16"/>
      <c r="GG1008" s="16"/>
      <c r="GH1008" s="16"/>
      <c r="GI1008" s="16"/>
      <c r="GJ1008" s="16"/>
      <c r="GK1008" s="16"/>
      <c r="GL1008" s="16"/>
      <c r="GM1008" s="16"/>
      <c r="GN1008" s="16"/>
      <c r="GO1008" s="16"/>
      <c r="GP1008" s="16"/>
      <c r="GQ1008" s="16"/>
      <c r="GR1008" s="16"/>
      <c r="GS1008" s="16"/>
      <c r="GT1008" s="16"/>
      <c r="GU1008" s="16"/>
      <c r="GV1008" s="16"/>
      <c r="GW1008" s="16"/>
      <c r="GX1008" s="16"/>
      <c r="GY1008" s="16"/>
      <c r="GZ1008" s="16"/>
      <c r="HA1008" s="16"/>
      <c r="HB1008" s="16"/>
      <c r="HC1008" s="16"/>
      <c r="HD1008" s="16"/>
      <c r="HE1008" s="16"/>
      <c r="HF1008" s="16"/>
      <c r="HG1008" s="16"/>
      <c r="HH1008" s="16"/>
      <c r="HI1008" s="16"/>
      <c r="HJ1008" s="16"/>
      <c r="HK1008" s="16"/>
      <c r="HL1008" s="16"/>
      <c r="HM1008" s="16"/>
      <c r="HN1008" s="16"/>
      <c r="HO1008" s="16"/>
      <c r="HP1008" s="16"/>
      <c r="HQ1008" s="16"/>
      <c r="HR1008" s="16"/>
      <c r="HS1008" s="16"/>
      <c r="HT1008" s="16"/>
      <c r="HU1008" s="16"/>
      <c r="HV1008" s="16"/>
      <c r="HW1008" s="16"/>
      <c r="HX1008" s="16"/>
      <c r="HY1008" s="16"/>
      <c r="HZ1008" s="16"/>
      <c r="IA1008" s="16"/>
      <c r="IB1008" s="16"/>
      <c r="IC1008" s="16"/>
      <c r="ID1008" s="16"/>
      <c r="IE1008" s="16"/>
      <c r="IF1008" s="16"/>
      <c r="IG1008" s="16"/>
      <c r="IH1008" s="16"/>
      <c r="II1008" s="16"/>
      <c r="IJ1008" s="16"/>
      <c r="IK1008" s="16"/>
      <c r="IL1008" s="16"/>
      <c r="IM1008" s="16"/>
      <c r="IN1008" s="16"/>
      <c r="IO1008" s="16"/>
      <c r="IP1008" s="16"/>
      <c r="IQ1008" s="16"/>
      <c r="IR1008" s="16"/>
      <c r="IS1008" s="16"/>
      <c r="IT1008" s="16"/>
      <c r="IU1008" s="16"/>
      <c r="IV1008" s="16"/>
      <c r="IW1008" s="16"/>
      <c r="IX1008" s="16"/>
      <c r="IY1008" s="16"/>
      <c r="IZ1008" s="16"/>
      <c r="JA1008" s="16"/>
      <c r="JB1008" s="16"/>
      <c r="JC1008" s="16"/>
      <c r="JD1008" s="16"/>
      <c r="JE1008" s="16"/>
      <c r="JF1008" s="16"/>
      <c r="JG1008" s="16"/>
      <c r="JH1008" s="16"/>
      <c r="JI1008" s="16"/>
      <c r="JJ1008" s="16"/>
      <c r="JK1008" s="16"/>
      <c r="JL1008" s="16"/>
      <c r="JM1008" s="16"/>
      <c r="JN1008" s="16"/>
      <c r="JO1008" s="16"/>
      <c r="JP1008" s="16"/>
      <c r="JQ1008" s="16"/>
      <c r="JR1008" s="16"/>
      <c r="JS1008" s="16"/>
      <c r="JT1008" s="16"/>
      <c r="JU1008" s="16"/>
      <c r="JV1008" s="16"/>
      <c r="JW1008" s="16"/>
      <c r="JX1008" s="16"/>
      <c r="JY1008" s="16"/>
      <c r="JZ1008" s="16"/>
      <c r="KA1008" s="16"/>
      <c r="KB1008" s="16"/>
      <c r="KC1008" s="16"/>
      <c r="KD1008" s="16"/>
      <c r="KE1008" s="16"/>
      <c r="KF1008" s="16"/>
      <c r="KG1008" s="16"/>
      <c r="KH1008" s="16"/>
      <c r="KI1008" s="16"/>
      <c r="KJ1008" s="16"/>
      <c r="KK1008" s="16"/>
      <c r="KL1008" s="16"/>
      <c r="KM1008" s="16"/>
      <c r="KN1008" s="16"/>
      <c r="KO1008" s="16"/>
      <c r="KP1008" s="16"/>
      <c r="KQ1008" s="16"/>
    </row>
    <row r="1009" spans="1:306" s="16" customFormat="1" x14ac:dyDescent="0.25">
      <c r="A1009" s="16" t="s">
        <v>33</v>
      </c>
      <c r="B1009" s="16" t="s">
        <v>34</v>
      </c>
      <c r="C1009" s="18"/>
      <c r="D1009" s="18" t="s">
        <v>35</v>
      </c>
      <c r="E1009" s="18" t="s">
        <v>36</v>
      </c>
      <c r="F1009" s="18" t="s">
        <v>146</v>
      </c>
      <c r="G1009" s="18" t="s">
        <v>215</v>
      </c>
      <c r="H1009" s="18" t="s">
        <v>1330</v>
      </c>
      <c r="I1009" s="18" t="s">
        <v>1452</v>
      </c>
      <c r="J1009" s="20" t="s">
        <v>1453</v>
      </c>
      <c r="K1009" s="18"/>
      <c r="L1009" s="20" t="s">
        <v>1474</v>
      </c>
      <c r="M1009" s="20"/>
      <c r="N1009" s="18"/>
      <c r="O1009" s="18" t="s">
        <v>1475</v>
      </c>
      <c r="P1009" s="20" t="s">
        <v>1335</v>
      </c>
      <c r="Q1009" s="18" t="s">
        <v>43</v>
      </c>
      <c r="R1009" s="18"/>
      <c r="S1009" s="18"/>
      <c r="T1009" s="18" t="s">
        <v>62</v>
      </c>
      <c r="U1009" s="18" t="s">
        <v>83</v>
      </c>
      <c r="V1009" s="16" t="s">
        <v>46</v>
      </c>
      <c r="W1009" s="16" t="s">
        <v>47</v>
      </c>
      <c r="X1009" s="18"/>
      <c r="Y1009" s="18"/>
      <c r="Z1009" s="18"/>
      <c r="AA1009" s="18"/>
      <c r="AB1009" s="18"/>
      <c r="AC1009" s="18" t="s">
        <v>54</v>
      </c>
      <c r="AD1009" s="20"/>
      <c r="AE1009" s="18"/>
      <c r="AF1009" s="18"/>
      <c r="AG1009" s="18"/>
      <c r="AH1009" s="17"/>
      <c r="AI1009" s="17"/>
      <c r="AJ1009" s="17"/>
      <c r="AK1009" s="17"/>
      <c r="AL1009" s="17"/>
      <c r="AM1009" s="17"/>
      <c r="AN1009" s="17"/>
      <c r="AO1009" s="17"/>
      <c r="AP1009" s="17"/>
      <c r="AQ1009" s="17"/>
      <c r="AR1009" s="15"/>
      <c r="AS1009" s="15"/>
    </row>
    <row r="1010" spans="1:306" s="18" customFormat="1" x14ac:dyDescent="0.25">
      <c r="A1010" s="16" t="s">
        <v>33</v>
      </c>
      <c r="B1010" s="16" t="s">
        <v>34</v>
      </c>
      <c r="C1010" s="16"/>
      <c r="D1010" s="16" t="s">
        <v>35</v>
      </c>
      <c r="E1010" s="16" t="s">
        <v>36</v>
      </c>
      <c r="F1010" s="16" t="s">
        <v>146</v>
      </c>
      <c r="G1010" s="16" t="s">
        <v>215</v>
      </c>
      <c r="H1010" s="16" t="s">
        <v>1330</v>
      </c>
      <c r="I1010" s="16" t="s">
        <v>1452</v>
      </c>
      <c r="J1010" s="16" t="s">
        <v>1453</v>
      </c>
      <c r="K1010" s="16"/>
      <c r="L1010" s="16" t="s">
        <v>1476</v>
      </c>
      <c r="M1010" s="16"/>
      <c r="N1010" s="16"/>
      <c r="O1010" s="16" t="s">
        <v>1477</v>
      </c>
      <c r="P1010" s="16" t="s">
        <v>156</v>
      </c>
      <c r="Q1010" s="18" t="s">
        <v>43</v>
      </c>
      <c r="R1010" s="16"/>
      <c r="S1010" s="16"/>
      <c r="T1010" s="16" t="s">
        <v>1473</v>
      </c>
      <c r="U1010" s="18" t="s">
        <v>45</v>
      </c>
      <c r="V1010" s="16" t="s">
        <v>46</v>
      </c>
      <c r="W1010" s="16" t="s">
        <v>47</v>
      </c>
      <c r="X1010" s="16"/>
      <c r="Y1010" s="16"/>
      <c r="Z1010" s="16"/>
      <c r="AA1010" s="16"/>
      <c r="AB1010" s="16"/>
      <c r="AC1010" s="16"/>
      <c r="AD1010" s="16"/>
      <c r="AE1010" s="16"/>
      <c r="AF1010" s="16" t="s">
        <v>54</v>
      </c>
      <c r="AG1010" s="16"/>
      <c r="AH1010" s="15"/>
      <c r="AI1010" s="15"/>
      <c r="AJ1010" s="15"/>
      <c r="AK1010" s="15"/>
      <c r="AL1010" s="15"/>
      <c r="AM1010" s="15"/>
      <c r="AN1010" s="15"/>
      <c r="AO1010" s="17"/>
      <c r="AP1010" s="15"/>
      <c r="AQ1010" s="17"/>
      <c r="AR1010" s="15"/>
      <c r="AS1010" s="15"/>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c r="BR1010" s="16"/>
      <c r="BS1010" s="16"/>
      <c r="BT1010" s="16"/>
      <c r="BU1010" s="16"/>
      <c r="BV1010" s="16"/>
      <c r="BW1010" s="16"/>
      <c r="BX1010" s="16"/>
      <c r="BY1010" s="16"/>
      <c r="BZ1010" s="16"/>
      <c r="CA1010" s="16"/>
      <c r="CB1010" s="16"/>
      <c r="CC1010" s="16"/>
      <c r="CD1010" s="16"/>
      <c r="CE1010" s="16"/>
      <c r="CF1010" s="16"/>
      <c r="CG1010" s="16"/>
      <c r="CH1010" s="16"/>
      <c r="CI1010" s="16"/>
      <c r="CJ1010" s="16"/>
      <c r="CK1010" s="16"/>
      <c r="CL1010" s="16"/>
      <c r="CM1010" s="16"/>
      <c r="CN1010" s="16"/>
      <c r="CO1010" s="16"/>
      <c r="CP1010" s="16"/>
      <c r="CQ1010" s="16"/>
      <c r="CR1010" s="16"/>
      <c r="CS1010" s="16"/>
      <c r="CT1010" s="16"/>
      <c r="CU1010" s="16"/>
      <c r="CV1010" s="16"/>
      <c r="CW1010" s="16"/>
      <c r="CX1010" s="16"/>
      <c r="CY1010" s="16"/>
      <c r="CZ1010" s="16"/>
      <c r="DA1010" s="16"/>
      <c r="DB1010" s="16"/>
      <c r="DC1010" s="16"/>
      <c r="DD1010" s="16"/>
      <c r="DE1010" s="16"/>
      <c r="DF1010" s="16"/>
      <c r="DG1010" s="16"/>
      <c r="DH1010" s="16"/>
      <c r="DI1010" s="16"/>
      <c r="DJ1010" s="16"/>
      <c r="DK1010" s="16"/>
      <c r="DL1010" s="16"/>
      <c r="DM1010" s="16"/>
      <c r="DN1010" s="16"/>
      <c r="DO1010" s="16"/>
      <c r="DP1010" s="16"/>
      <c r="DQ1010" s="16"/>
      <c r="DR1010" s="16"/>
      <c r="DS1010" s="16"/>
      <c r="DT1010" s="16"/>
      <c r="DU1010" s="16"/>
      <c r="DV1010" s="16"/>
      <c r="DW1010" s="16"/>
      <c r="DX1010" s="16"/>
      <c r="DY1010" s="16"/>
      <c r="DZ1010" s="16"/>
      <c r="EA1010" s="16"/>
      <c r="EB1010" s="16"/>
      <c r="EC1010" s="16"/>
      <c r="ED1010" s="16"/>
      <c r="EE1010" s="16"/>
      <c r="EF1010" s="16"/>
      <c r="EG1010" s="16"/>
      <c r="EH1010" s="16"/>
      <c r="EI1010" s="16"/>
      <c r="EJ1010" s="16"/>
      <c r="EK1010" s="16"/>
      <c r="EL1010" s="16"/>
      <c r="EM1010" s="16"/>
      <c r="EN1010" s="16"/>
      <c r="EO1010" s="16"/>
      <c r="EP1010" s="16"/>
      <c r="EQ1010" s="16"/>
      <c r="ER1010" s="16"/>
      <c r="ES1010" s="16"/>
      <c r="ET1010" s="16"/>
      <c r="EU1010" s="16"/>
      <c r="EV1010" s="16"/>
      <c r="EW1010" s="16"/>
      <c r="EX1010" s="16"/>
      <c r="EY1010" s="16"/>
      <c r="EZ1010" s="16"/>
      <c r="FA1010" s="16"/>
      <c r="FB1010" s="16"/>
      <c r="FC1010" s="16"/>
      <c r="FD1010" s="16"/>
      <c r="FE1010" s="16"/>
      <c r="FF1010" s="16"/>
      <c r="FG1010" s="16"/>
      <c r="FH1010" s="16"/>
      <c r="FI1010" s="16"/>
      <c r="FJ1010" s="16"/>
      <c r="FK1010" s="16"/>
      <c r="FL1010" s="16"/>
      <c r="FM1010" s="16"/>
      <c r="FN1010" s="16"/>
      <c r="FO1010" s="16"/>
      <c r="FP1010" s="16"/>
      <c r="FQ1010" s="16"/>
      <c r="FR1010" s="16"/>
      <c r="FS1010" s="16"/>
      <c r="FT1010" s="16"/>
      <c r="FU1010" s="16"/>
      <c r="FV1010" s="16"/>
      <c r="FW1010" s="16"/>
      <c r="FX1010" s="16"/>
      <c r="FY1010" s="16"/>
      <c r="FZ1010" s="16"/>
      <c r="GA1010" s="16"/>
      <c r="GB1010" s="16"/>
      <c r="GC1010" s="16"/>
      <c r="GD1010" s="16"/>
      <c r="GE1010" s="16"/>
      <c r="GF1010" s="16"/>
      <c r="GG1010" s="16"/>
      <c r="GH1010" s="16"/>
      <c r="GI1010" s="16"/>
      <c r="GJ1010" s="16"/>
      <c r="GK1010" s="16"/>
      <c r="GL1010" s="16"/>
      <c r="GM1010" s="16"/>
      <c r="GN1010" s="16"/>
      <c r="GO1010" s="16"/>
      <c r="GP1010" s="16"/>
      <c r="GQ1010" s="16"/>
      <c r="GR1010" s="16"/>
      <c r="GS1010" s="16"/>
      <c r="GT1010" s="16"/>
      <c r="GU1010" s="16"/>
      <c r="GV1010" s="16"/>
      <c r="GW1010" s="16"/>
      <c r="GX1010" s="16"/>
      <c r="GY1010" s="16"/>
      <c r="GZ1010" s="16"/>
      <c r="HA1010" s="16"/>
      <c r="HB1010" s="16"/>
      <c r="HC1010" s="16"/>
      <c r="HD1010" s="16"/>
      <c r="HE1010" s="16"/>
      <c r="HF1010" s="16"/>
      <c r="HG1010" s="16"/>
      <c r="HH1010" s="16"/>
      <c r="HI1010" s="16"/>
      <c r="HJ1010" s="16"/>
      <c r="HK1010" s="16"/>
      <c r="HL1010" s="16"/>
      <c r="HM1010" s="16"/>
      <c r="HN1010" s="16"/>
      <c r="HO1010" s="16"/>
      <c r="HP1010" s="16"/>
      <c r="HQ1010" s="16"/>
      <c r="HR1010" s="16"/>
      <c r="HS1010" s="16"/>
      <c r="HT1010" s="16"/>
      <c r="HU1010" s="16"/>
      <c r="HV1010" s="16"/>
      <c r="HW1010" s="16"/>
      <c r="HX1010" s="16"/>
      <c r="HY1010" s="16"/>
      <c r="HZ1010" s="16"/>
      <c r="IA1010" s="16"/>
      <c r="IB1010" s="16"/>
      <c r="IC1010" s="16"/>
      <c r="ID1010" s="16"/>
      <c r="IE1010" s="16"/>
      <c r="IF1010" s="16"/>
      <c r="IG1010" s="16"/>
      <c r="IH1010" s="16"/>
      <c r="II1010" s="16"/>
      <c r="IJ1010" s="16"/>
      <c r="IK1010" s="16"/>
      <c r="IL1010" s="16"/>
      <c r="IM1010" s="16"/>
      <c r="IN1010" s="16"/>
      <c r="IO1010" s="16"/>
      <c r="IP1010" s="16"/>
      <c r="IQ1010" s="16"/>
      <c r="IR1010" s="16"/>
      <c r="IS1010" s="16"/>
      <c r="IT1010" s="16"/>
      <c r="IU1010" s="16"/>
      <c r="IV1010" s="16"/>
      <c r="IW1010" s="16"/>
      <c r="IX1010" s="16"/>
      <c r="IY1010" s="16"/>
      <c r="IZ1010" s="16"/>
      <c r="JA1010" s="16"/>
      <c r="JB1010" s="16"/>
      <c r="JC1010" s="16"/>
      <c r="JD1010" s="16"/>
      <c r="JE1010" s="16"/>
      <c r="JF1010" s="16"/>
      <c r="JG1010" s="16"/>
      <c r="JH1010" s="16"/>
      <c r="JI1010" s="16"/>
      <c r="JJ1010" s="16"/>
      <c r="JK1010" s="16"/>
      <c r="JL1010" s="16"/>
      <c r="JM1010" s="16"/>
      <c r="JN1010" s="16"/>
      <c r="JO1010" s="16"/>
      <c r="JP1010" s="16"/>
      <c r="JQ1010" s="16"/>
      <c r="JR1010" s="16"/>
      <c r="JS1010" s="16"/>
      <c r="JT1010" s="16"/>
      <c r="JU1010" s="16"/>
      <c r="JV1010" s="16"/>
      <c r="JW1010" s="16"/>
      <c r="JX1010" s="16"/>
      <c r="JY1010" s="16"/>
      <c r="JZ1010" s="16"/>
      <c r="KA1010" s="16"/>
      <c r="KB1010" s="16"/>
      <c r="KC1010" s="16"/>
      <c r="KD1010" s="16"/>
      <c r="KE1010" s="16"/>
      <c r="KF1010" s="16"/>
      <c r="KG1010" s="16"/>
      <c r="KH1010" s="16"/>
      <c r="KI1010" s="16"/>
      <c r="KJ1010" s="16"/>
      <c r="KK1010" s="16"/>
      <c r="KL1010" s="16"/>
      <c r="KM1010" s="16"/>
      <c r="KN1010" s="16"/>
      <c r="KO1010" s="16"/>
      <c r="KP1010" s="16"/>
      <c r="KQ1010" s="16"/>
      <c r="KT1010" s="16"/>
    </row>
    <row r="1011" spans="1:306" s="16" customFormat="1" x14ac:dyDescent="0.25">
      <c r="A1011" s="16" t="s">
        <v>33</v>
      </c>
      <c r="B1011" s="16" t="s">
        <v>34</v>
      </c>
      <c r="D1011" s="16" t="s">
        <v>35</v>
      </c>
      <c r="E1011" s="16" t="s">
        <v>36</v>
      </c>
      <c r="F1011" s="16" t="s">
        <v>146</v>
      </c>
      <c r="G1011" s="16" t="s">
        <v>215</v>
      </c>
      <c r="H1011" s="16" t="s">
        <v>1330</v>
      </c>
      <c r="I1011" s="16" t="s">
        <v>1452</v>
      </c>
      <c r="J1011" s="16" t="s">
        <v>1453</v>
      </c>
      <c r="L1011" s="16" t="s">
        <v>1478</v>
      </c>
      <c r="O1011" s="16" t="s">
        <v>1479</v>
      </c>
      <c r="P1011" s="16" t="s">
        <v>156</v>
      </c>
      <c r="Q1011" s="18" t="s">
        <v>43</v>
      </c>
      <c r="T1011" s="16" t="s">
        <v>905</v>
      </c>
      <c r="U1011" s="18" t="s">
        <v>45</v>
      </c>
      <c r="V1011" s="16" t="s">
        <v>46</v>
      </c>
      <c r="W1011" s="16" t="s">
        <v>47</v>
      </c>
      <c r="AF1011" s="16" t="s">
        <v>54</v>
      </c>
      <c r="AH1011" s="15"/>
      <c r="AI1011" s="15"/>
      <c r="AJ1011" s="15"/>
      <c r="AK1011" s="15"/>
      <c r="AL1011" s="15"/>
      <c r="AM1011" s="15"/>
      <c r="AN1011" s="15"/>
      <c r="AO1011" s="17"/>
      <c r="AP1011" s="15"/>
      <c r="AQ1011" s="17"/>
      <c r="AR1011" s="15"/>
      <c r="AS1011" s="15"/>
      <c r="KR1011" s="18"/>
      <c r="KS1011" s="18"/>
    </row>
    <row r="1012" spans="1:306" s="16" customFormat="1" x14ac:dyDescent="0.25">
      <c r="A1012" s="16" t="s">
        <v>33</v>
      </c>
      <c r="B1012" s="16" t="s">
        <v>34</v>
      </c>
      <c r="C1012" s="18"/>
      <c r="D1012" s="18" t="s">
        <v>35</v>
      </c>
      <c r="E1012" s="18" t="s">
        <v>36</v>
      </c>
      <c r="F1012" s="18" t="s">
        <v>146</v>
      </c>
      <c r="G1012" s="18" t="s">
        <v>215</v>
      </c>
      <c r="H1012" s="18" t="s">
        <v>1330</v>
      </c>
      <c r="I1012" s="18" t="s">
        <v>1452</v>
      </c>
      <c r="J1012" s="20" t="s">
        <v>1453</v>
      </c>
      <c r="K1012" s="18"/>
      <c r="L1012" s="20" t="s">
        <v>1480</v>
      </c>
      <c r="M1012" s="20"/>
      <c r="N1012" s="18"/>
      <c r="O1012" s="18" t="s">
        <v>1481</v>
      </c>
      <c r="P1012" s="20" t="s">
        <v>1335</v>
      </c>
      <c r="Q1012" s="18" t="s">
        <v>43</v>
      </c>
      <c r="R1012" s="18"/>
      <c r="S1012" s="18"/>
      <c r="T1012" s="18" t="s">
        <v>1482</v>
      </c>
      <c r="U1012" s="18" t="s">
        <v>45</v>
      </c>
      <c r="V1012" s="16" t="s">
        <v>46</v>
      </c>
      <c r="W1012" s="16" t="s">
        <v>47</v>
      </c>
      <c r="X1012" s="18"/>
      <c r="Y1012" s="18"/>
      <c r="Z1012" s="18"/>
      <c r="AA1012" s="18"/>
      <c r="AB1012" s="18"/>
      <c r="AC1012" s="18" t="s">
        <v>54</v>
      </c>
      <c r="AD1012" s="20"/>
      <c r="AE1012" s="18"/>
      <c r="AF1012" s="18"/>
      <c r="AG1012" s="18"/>
      <c r="AH1012" s="17"/>
      <c r="AI1012" s="17"/>
      <c r="AJ1012" s="17"/>
      <c r="AK1012" s="17"/>
      <c r="AL1012" s="17"/>
      <c r="AM1012" s="17"/>
      <c r="AN1012" s="17"/>
      <c r="AO1012" s="17"/>
      <c r="AP1012" s="17"/>
      <c r="AQ1012" s="17"/>
      <c r="AR1012" s="15"/>
      <c r="AS1012" s="15"/>
    </row>
    <row r="1013" spans="1:306" s="16" customFormat="1" x14ac:dyDescent="0.25">
      <c r="A1013" s="16" t="s">
        <v>33</v>
      </c>
      <c r="B1013" s="16" t="s">
        <v>34</v>
      </c>
      <c r="C1013" s="18"/>
      <c r="D1013" s="18" t="s">
        <v>35</v>
      </c>
      <c r="E1013" s="18" t="s">
        <v>36</v>
      </c>
      <c r="F1013" s="18" t="s">
        <v>146</v>
      </c>
      <c r="G1013" s="18" t="s">
        <v>215</v>
      </c>
      <c r="H1013" s="18" t="s">
        <v>1330</v>
      </c>
      <c r="I1013" s="18" t="s">
        <v>1452</v>
      </c>
      <c r="J1013" s="20" t="s">
        <v>1453</v>
      </c>
      <c r="K1013" s="18"/>
      <c r="L1013" s="20" t="s">
        <v>243</v>
      </c>
      <c r="M1013" s="20"/>
      <c r="N1013" s="18"/>
      <c r="O1013" s="18" t="s">
        <v>1483</v>
      </c>
      <c r="P1013" s="20" t="s">
        <v>1335</v>
      </c>
      <c r="Q1013" s="18" t="s">
        <v>43</v>
      </c>
      <c r="R1013" s="18"/>
      <c r="S1013" s="18"/>
      <c r="T1013" s="18" t="s">
        <v>62</v>
      </c>
      <c r="U1013" s="18" t="s">
        <v>45</v>
      </c>
      <c r="V1013" s="16" t="s">
        <v>46</v>
      </c>
      <c r="W1013" s="16" t="s">
        <v>47</v>
      </c>
      <c r="X1013" s="18"/>
      <c r="Y1013" s="18"/>
      <c r="Z1013" s="18"/>
      <c r="AA1013" s="18"/>
      <c r="AB1013" s="18"/>
      <c r="AC1013" s="18" t="s">
        <v>54</v>
      </c>
      <c r="AD1013" s="20"/>
      <c r="AE1013" s="18"/>
      <c r="AF1013" s="18"/>
      <c r="AG1013" s="18"/>
      <c r="AH1013" s="17"/>
      <c r="AI1013" s="17"/>
      <c r="AJ1013" s="17"/>
      <c r="AK1013" s="17"/>
      <c r="AL1013" s="17"/>
      <c r="AM1013" s="17"/>
      <c r="AN1013" s="17"/>
      <c r="AO1013" s="17"/>
      <c r="AP1013" s="17"/>
      <c r="AQ1013" s="17"/>
      <c r="AR1013" s="15"/>
      <c r="AS1013" s="15"/>
      <c r="KR1013" s="18"/>
      <c r="KS1013" s="18"/>
      <c r="KT1013" s="18"/>
    </row>
    <row r="1014" spans="1:306" s="16" customFormat="1" x14ac:dyDescent="0.25">
      <c r="A1014" s="16" t="s">
        <v>33</v>
      </c>
      <c r="B1014" s="16" t="s">
        <v>34</v>
      </c>
      <c r="C1014" s="18"/>
      <c r="D1014" s="18" t="s">
        <v>35</v>
      </c>
      <c r="E1014" s="18" t="s">
        <v>36</v>
      </c>
      <c r="F1014" s="18" t="s">
        <v>146</v>
      </c>
      <c r="G1014" s="18" t="s">
        <v>215</v>
      </c>
      <c r="H1014" s="18" t="s">
        <v>1330</v>
      </c>
      <c r="I1014" s="18" t="s">
        <v>1452</v>
      </c>
      <c r="J1014" s="20" t="s">
        <v>1453</v>
      </c>
      <c r="K1014" s="18"/>
      <c r="L1014" s="20" t="s">
        <v>1484</v>
      </c>
      <c r="M1014" s="20"/>
      <c r="N1014" s="18"/>
      <c r="O1014" s="18" t="s">
        <v>1485</v>
      </c>
      <c r="P1014" s="20" t="s">
        <v>1335</v>
      </c>
      <c r="Q1014" s="18" t="s">
        <v>43</v>
      </c>
      <c r="R1014" s="18"/>
      <c r="S1014" s="18"/>
      <c r="T1014" s="18" t="s">
        <v>1071</v>
      </c>
      <c r="U1014" s="18" t="s">
        <v>83</v>
      </c>
      <c r="V1014" s="16" t="s">
        <v>46</v>
      </c>
      <c r="W1014" s="16" t="s">
        <v>47</v>
      </c>
      <c r="X1014" s="18"/>
      <c r="Y1014" s="18"/>
      <c r="Z1014" s="18"/>
      <c r="AA1014" s="18"/>
      <c r="AB1014" s="18"/>
      <c r="AC1014" s="18" t="s">
        <v>54</v>
      </c>
      <c r="AD1014" s="20"/>
      <c r="AE1014" s="18"/>
      <c r="AF1014" s="18"/>
      <c r="AG1014" s="18"/>
      <c r="AH1014" s="17"/>
      <c r="AI1014" s="17"/>
      <c r="AJ1014" s="17"/>
      <c r="AK1014" s="17"/>
      <c r="AL1014" s="17"/>
      <c r="AM1014" s="17"/>
      <c r="AN1014" s="17"/>
      <c r="AO1014" s="17"/>
      <c r="AP1014" s="17"/>
      <c r="AQ1014" s="17"/>
      <c r="AR1014" s="15"/>
      <c r="AS1014" s="15"/>
    </row>
    <row r="1015" spans="1:306" s="16" customFormat="1" x14ac:dyDescent="0.25">
      <c r="A1015" s="16" t="s">
        <v>33</v>
      </c>
      <c r="B1015" s="16" t="s">
        <v>34</v>
      </c>
      <c r="C1015" s="18"/>
      <c r="D1015" s="18" t="s">
        <v>35</v>
      </c>
      <c r="E1015" s="18" t="s">
        <v>36</v>
      </c>
      <c r="F1015" s="18" t="s">
        <v>146</v>
      </c>
      <c r="G1015" s="18" t="s">
        <v>215</v>
      </c>
      <c r="H1015" s="18" t="s">
        <v>1330</v>
      </c>
      <c r="I1015" s="18" t="s">
        <v>1452</v>
      </c>
      <c r="J1015" s="20" t="s">
        <v>1453</v>
      </c>
      <c r="K1015" s="18"/>
      <c r="L1015" s="20" t="s">
        <v>1486</v>
      </c>
      <c r="M1015" s="20"/>
      <c r="N1015" s="18"/>
      <c r="O1015" s="18" t="s">
        <v>1487</v>
      </c>
      <c r="P1015" s="20" t="s">
        <v>1335</v>
      </c>
      <c r="Q1015" s="18" t="s">
        <v>43</v>
      </c>
      <c r="R1015" s="18"/>
      <c r="S1015" s="18"/>
      <c r="T1015" s="18" t="s">
        <v>52</v>
      </c>
      <c r="U1015" s="18" t="s">
        <v>45</v>
      </c>
      <c r="V1015" s="16" t="s">
        <v>46</v>
      </c>
      <c r="W1015" s="16" t="s">
        <v>47</v>
      </c>
      <c r="X1015" s="18"/>
      <c r="Y1015" s="18"/>
      <c r="Z1015" s="18"/>
      <c r="AA1015" s="18"/>
      <c r="AB1015" s="18"/>
      <c r="AC1015" s="18" t="s">
        <v>54</v>
      </c>
      <c r="AD1015" s="20"/>
      <c r="AE1015" s="18"/>
      <c r="AF1015" s="18"/>
      <c r="AG1015" s="18"/>
      <c r="AH1015" s="17"/>
      <c r="AI1015" s="17"/>
      <c r="AJ1015" s="17"/>
      <c r="AK1015" s="17"/>
      <c r="AL1015" s="17"/>
      <c r="AM1015" s="17"/>
      <c r="AN1015" s="17"/>
      <c r="AO1015" s="17"/>
      <c r="AP1015" s="17"/>
      <c r="AQ1015" s="17"/>
      <c r="AR1015" s="15"/>
      <c r="AS1015" s="15"/>
      <c r="KR1015" s="18"/>
      <c r="KS1015" s="18"/>
      <c r="KT1015" s="18"/>
    </row>
    <row r="1016" spans="1:306" s="16" customFormat="1" x14ac:dyDescent="0.25">
      <c r="A1016" s="16" t="s">
        <v>33</v>
      </c>
      <c r="B1016" s="16" t="s">
        <v>34</v>
      </c>
      <c r="C1016" s="18"/>
      <c r="D1016" s="18" t="s">
        <v>35</v>
      </c>
      <c r="E1016" s="18" t="s">
        <v>36</v>
      </c>
      <c r="F1016" s="18" t="s">
        <v>146</v>
      </c>
      <c r="G1016" s="18" t="s">
        <v>215</v>
      </c>
      <c r="H1016" s="18" t="s">
        <v>1330</v>
      </c>
      <c r="I1016" s="18" t="s">
        <v>1452</v>
      </c>
      <c r="J1016" s="20" t="s">
        <v>1453</v>
      </c>
      <c r="K1016" s="18"/>
      <c r="L1016" s="20" t="s">
        <v>1488</v>
      </c>
      <c r="M1016" s="20"/>
      <c r="N1016" s="18"/>
      <c r="O1016" s="18" t="s">
        <v>1489</v>
      </c>
      <c r="P1016" s="20" t="s">
        <v>1051</v>
      </c>
      <c r="Q1016" s="18" t="s">
        <v>43</v>
      </c>
      <c r="R1016" s="18"/>
      <c r="S1016" s="18"/>
      <c r="T1016" s="18" t="s">
        <v>494</v>
      </c>
      <c r="U1016" s="18" t="s">
        <v>139</v>
      </c>
      <c r="V1016" s="16" t="s">
        <v>46</v>
      </c>
      <c r="W1016" s="16" t="s">
        <v>47</v>
      </c>
      <c r="X1016" s="18"/>
      <c r="Y1016" s="18"/>
      <c r="Z1016" s="18"/>
      <c r="AA1016" s="18"/>
      <c r="AB1016" s="18"/>
      <c r="AC1016" s="18"/>
      <c r="AD1016" s="20"/>
      <c r="AE1016" s="18"/>
      <c r="AF1016" s="18"/>
      <c r="AG1016" s="18" t="s">
        <v>83</v>
      </c>
      <c r="AH1016" s="17"/>
      <c r="AI1016" s="17"/>
      <c r="AJ1016" s="17"/>
      <c r="AK1016" s="17"/>
      <c r="AL1016" s="17"/>
      <c r="AM1016" s="17"/>
      <c r="AN1016" s="17"/>
      <c r="AO1016" s="17"/>
      <c r="AP1016" s="17"/>
      <c r="AQ1016" s="17"/>
      <c r="AR1016" s="15"/>
      <c r="AS1016" s="15"/>
      <c r="KR1016" s="18"/>
      <c r="KS1016" s="18"/>
    </row>
    <row r="1017" spans="1:306" s="16" customFormat="1" x14ac:dyDescent="0.25">
      <c r="A1017" s="16" t="s">
        <v>33</v>
      </c>
      <c r="B1017" s="16" t="s">
        <v>34</v>
      </c>
      <c r="D1017" s="16" t="s">
        <v>35</v>
      </c>
      <c r="E1017" s="16" t="s">
        <v>36</v>
      </c>
      <c r="F1017" s="16" t="s">
        <v>146</v>
      </c>
      <c r="G1017" s="16" t="s">
        <v>215</v>
      </c>
      <c r="H1017" s="16" t="s">
        <v>1330</v>
      </c>
      <c r="I1017" s="16" t="s">
        <v>1452</v>
      </c>
      <c r="J1017" s="16" t="s">
        <v>1453</v>
      </c>
      <c r="L1017" s="16" t="s">
        <v>1490</v>
      </c>
      <c r="O1017" s="16" t="s">
        <v>1491</v>
      </c>
      <c r="P1017" s="16" t="s">
        <v>409</v>
      </c>
      <c r="Q1017" s="16" t="s">
        <v>43</v>
      </c>
      <c r="T1017" s="16" t="s">
        <v>191</v>
      </c>
      <c r="U1017" s="18" t="s">
        <v>139</v>
      </c>
      <c r="V1017" s="16" t="s">
        <v>46</v>
      </c>
      <c r="W1017" s="16" t="s">
        <v>47</v>
      </c>
      <c r="AD1017" s="16" t="s">
        <v>1492</v>
      </c>
      <c r="AH1017" s="15"/>
      <c r="AI1017" s="15"/>
      <c r="AJ1017" s="15"/>
      <c r="AK1017" s="15"/>
      <c r="AL1017" s="15"/>
      <c r="AM1017" s="15"/>
      <c r="AN1017" s="15"/>
      <c r="AO1017" s="17"/>
      <c r="AP1017" s="15"/>
      <c r="AQ1017" s="15"/>
      <c r="AR1017" s="15"/>
      <c r="AS1017" s="15"/>
    </row>
    <row r="1018" spans="1:306" s="16" customFormat="1" x14ac:dyDescent="0.25">
      <c r="A1018" s="16" t="s">
        <v>33</v>
      </c>
      <c r="B1018" s="16" t="s">
        <v>34</v>
      </c>
      <c r="C1018" s="18"/>
      <c r="D1018" s="18" t="s">
        <v>35</v>
      </c>
      <c r="E1018" s="18" t="s">
        <v>36</v>
      </c>
      <c r="F1018" s="18" t="s">
        <v>146</v>
      </c>
      <c r="G1018" s="18" t="s">
        <v>215</v>
      </c>
      <c r="H1018" s="18" t="s">
        <v>1330</v>
      </c>
      <c r="I1018" s="18" t="s">
        <v>1452</v>
      </c>
      <c r="J1018" s="20" t="s">
        <v>1453</v>
      </c>
      <c r="K1018" s="18"/>
      <c r="L1018" s="20" t="s">
        <v>1493</v>
      </c>
      <c r="M1018" s="20"/>
      <c r="N1018" s="18"/>
      <c r="O1018" s="18" t="s">
        <v>1494</v>
      </c>
      <c r="P1018" s="20" t="s">
        <v>1335</v>
      </c>
      <c r="Q1018" s="18" t="s">
        <v>43</v>
      </c>
      <c r="R1018" s="18"/>
      <c r="S1018" s="18"/>
      <c r="T1018" s="18" t="s">
        <v>44</v>
      </c>
      <c r="U1018" s="18" t="s">
        <v>45</v>
      </c>
      <c r="V1018" s="16" t="s">
        <v>46</v>
      </c>
      <c r="W1018" s="16" t="s">
        <v>47</v>
      </c>
      <c r="X1018" s="18"/>
      <c r="Y1018" s="18"/>
      <c r="Z1018" s="18"/>
      <c r="AA1018" s="18"/>
      <c r="AB1018" s="18"/>
      <c r="AC1018" s="18" t="s">
        <v>54</v>
      </c>
      <c r="AD1018" s="20"/>
      <c r="AE1018" s="18"/>
      <c r="AF1018" s="18"/>
      <c r="AG1018" s="18"/>
      <c r="AH1018" s="17"/>
      <c r="AI1018" s="17"/>
      <c r="AJ1018" s="17"/>
      <c r="AK1018" s="17"/>
      <c r="AL1018" s="17"/>
      <c r="AM1018" s="17"/>
      <c r="AN1018" s="17"/>
      <c r="AO1018" s="15"/>
      <c r="AP1018" s="17"/>
      <c r="AQ1018" s="17"/>
      <c r="AR1018" s="15"/>
      <c r="AS1018" s="15"/>
    </row>
    <row r="1019" spans="1:306" s="16" customFormat="1" x14ac:dyDescent="0.25">
      <c r="A1019" s="16" t="s">
        <v>33</v>
      </c>
      <c r="B1019" s="16" t="s">
        <v>34</v>
      </c>
      <c r="D1019" s="16" t="s">
        <v>35</v>
      </c>
      <c r="E1019" s="16" t="s">
        <v>36</v>
      </c>
      <c r="F1019" s="16" t="s">
        <v>146</v>
      </c>
      <c r="G1019" s="16" t="s">
        <v>215</v>
      </c>
      <c r="H1019" s="16" t="s">
        <v>1056</v>
      </c>
      <c r="J1019" s="16" t="s">
        <v>1057</v>
      </c>
      <c r="L1019" s="16" t="s">
        <v>1058</v>
      </c>
      <c r="O1019" s="16" t="s">
        <v>1059</v>
      </c>
      <c r="P1019" s="16" t="s">
        <v>1060</v>
      </c>
      <c r="Q1019" s="16" t="s">
        <v>43</v>
      </c>
      <c r="T1019" s="16" t="s">
        <v>52</v>
      </c>
      <c r="U1019" s="16" t="s">
        <v>139</v>
      </c>
      <c r="V1019" s="18" t="s">
        <v>46</v>
      </c>
      <c r="W1019" s="16" t="s">
        <v>47</v>
      </c>
      <c r="AF1019" s="16" t="s">
        <v>54</v>
      </c>
      <c r="AH1019" s="15"/>
      <c r="AI1019" s="15"/>
      <c r="AJ1019" s="15"/>
      <c r="AK1019" s="15"/>
      <c r="AL1019" s="15"/>
      <c r="AM1019" s="15"/>
      <c r="AN1019" s="15"/>
      <c r="AO1019" s="15"/>
      <c r="AP1019" s="15"/>
      <c r="AQ1019" s="15"/>
      <c r="AR1019" s="15"/>
      <c r="AS1019" s="15"/>
    </row>
    <row r="1020" spans="1:306" s="16" customFormat="1" x14ac:dyDescent="0.25">
      <c r="A1020" s="16" t="s">
        <v>33</v>
      </c>
      <c r="B1020" s="16" t="s">
        <v>34</v>
      </c>
      <c r="D1020" s="16" t="s">
        <v>35</v>
      </c>
      <c r="E1020" s="16" t="s">
        <v>36</v>
      </c>
      <c r="F1020" s="16" t="s">
        <v>146</v>
      </c>
      <c r="G1020" s="16" t="s">
        <v>215</v>
      </c>
      <c r="H1020" s="16" t="s">
        <v>2278</v>
      </c>
      <c r="J1020" s="16" t="s">
        <v>2279</v>
      </c>
      <c r="L1020" s="16" t="s">
        <v>2280</v>
      </c>
      <c r="O1020" s="16" t="s">
        <v>2281</v>
      </c>
      <c r="P1020" s="16" t="s">
        <v>1051</v>
      </c>
      <c r="Q1020" s="16" t="s">
        <v>43</v>
      </c>
      <c r="T1020" s="16" t="s">
        <v>44</v>
      </c>
      <c r="U1020" s="16" t="s">
        <v>139</v>
      </c>
      <c r="V1020" s="16" t="s">
        <v>46</v>
      </c>
      <c r="W1020" s="16" t="s">
        <v>47</v>
      </c>
      <c r="AF1020" s="16" t="s">
        <v>54</v>
      </c>
      <c r="AH1020" s="15"/>
      <c r="AI1020" s="15"/>
      <c r="AJ1020" s="15"/>
      <c r="AK1020" s="15"/>
      <c r="AL1020" s="15"/>
      <c r="AM1020" s="15"/>
      <c r="AN1020" s="15"/>
      <c r="AO1020" s="15"/>
      <c r="AP1020" s="15"/>
      <c r="AQ1020" s="17"/>
      <c r="AR1020" s="15"/>
      <c r="AS1020" s="15"/>
    </row>
    <row r="1021" spans="1:306" s="18" customFormat="1" x14ac:dyDescent="0.25">
      <c r="A1021" s="16" t="s">
        <v>33</v>
      </c>
      <c r="B1021" s="16" t="s">
        <v>34</v>
      </c>
      <c r="C1021" s="16"/>
      <c r="D1021" s="16" t="s">
        <v>35</v>
      </c>
      <c r="E1021" s="16" t="s">
        <v>36</v>
      </c>
      <c r="F1021" s="16" t="s">
        <v>146</v>
      </c>
      <c r="G1021" s="16" t="s">
        <v>215</v>
      </c>
      <c r="H1021" s="16" t="s">
        <v>1885</v>
      </c>
      <c r="I1021" s="16"/>
      <c r="J1021" s="16" t="s">
        <v>1886</v>
      </c>
      <c r="K1021" s="16"/>
      <c r="L1021" s="16" t="s">
        <v>1887</v>
      </c>
      <c r="M1021" s="16"/>
      <c r="N1021" s="16"/>
      <c r="O1021" s="16" t="s">
        <v>1888</v>
      </c>
      <c r="P1021" s="16" t="s">
        <v>1889</v>
      </c>
      <c r="Q1021" s="16" t="s">
        <v>43</v>
      </c>
      <c r="R1021" s="16"/>
      <c r="S1021" s="16"/>
      <c r="T1021" s="16" t="s">
        <v>44</v>
      </c>
      <c r="U1021" s="16" t="s">
        <v>83</v>
      </c>
      <c r="V1021" s="16" t="s">
        <v>46</v>
      </c>
      <c r="W1021" s="16" t="s">
        <v>47</v>
      </c>
      <c r="X1021" s="16"/>
      <c r="Y1021" s="16"/>
      <c r="Z1021" s="16"/>
      <c r="AA1021" s="16"/>
      <c r="AB1021" s="16"/>
      <c r="AC1021" s="16"/>
      <c r="AD1021" s="16"/>
      <c r="AE1021" s="16"/>
      <c r="AF1021" s="16"/>
      <c r="AG1021" s="16"/>
      <c r="AH1021" s="15"/>
      <c r="AI1021" s="15"/>
      <c r="AJ1021" s="15"/>
      <c r="AK1021" s="15"/>
      <c r="AL1021" s="15"/>
      <c r="AM1021" s="15"/>
      <c r="AN1021" s="15"/>
      <c r="AO1021" s="15"/>
      <c r="AP1021" s="15"/>
      <c r="AQ1021" s="15"/>
      <c r="AR1021" s="15"/>
      <c r="AS1021" s="15"/>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c r="BS1021" s="16"/>
      <c r="BT1021" s="16"/>
      <c r="BU1021" s="16"/>
      <c r="BV1021" s="16"/>
      <c r="BW1021" s="16"/>
      <c r="BX1021" s="16"/>
      <c r="BY1021" s="16"/>
      <c r="BZ1021" s="16"/>
      <c r="CA1021" s="16"/>
      <c r="CB1021" s="16"/>
      <c r="CC1021" s="16"/>
      <c r="CD1021" s="16"/>
      <c r="CE1021" s="16"/>
      <c r="CF1021" s="16"/>
      <c r="CG1021" s="16"/>
      <c r="CH1021" s="16"/>
      <c r="CI1021" s="16"/>
      <c r="CJ1021" s="16"/>
      <c r="CK1021" s="16"/>
      <c r="CL1021" s="16"/>
      <c r="CM1021" s="16"/>
      <c r="CN1021" s="16"/>
      <c r="CO1021" s="16"/>
      <c r="CP1021" s="16"/>
      <c r="CQ1021" s="16"/>
      <c r="CR1021" s="16"/>
      <c r="CS1021" s="16"/>
      <c r="CT1021" s="16"/>
      <c r="CU1021" s="16"/>
      <c r="CV1021" s="16"/>
      <c r="CW1021" s="16"/>
      <c r="CX1021" s="16"/>
      <c r="CY1021" s="16"/>
      <c r="CZ1021" s="16"/>
      <c r="DA1021" s="16"/>
      <c r="DB1021" s="16"/>
      <c r="DC1021" s="16"/>
      <c r="DD1021" s="16"/>
      <c r="DE1021" s="16"/>
      <c r="DF1021" s="16"/>
      <c r="DG1021" s="16"/>
      <c r="DH1021" s="16"/>
      <c r="DI1021" s="16"/>
      <c r="DJ1021" s="16"/>
      <c r="DK1021" s="16"/>
      <c r="DL1021" s="16"/>
      <c r="DM1021" s="16"/>
      <c r="DN1021" s="16"/>
      <c r="DO1021" s="16"/>
      <c r="DP1021" s="16"/>
      <c r="DQ1021" s="16"/>
      <c r="DR1021" s="16"/>
      <c r="DS1021" s="16"/>
      <c r="DT1021" s="16"/>
      <c r="DU1021" s="16"/>
      <c r="DV1021" s="16"/>
      <c r="DW1021" s="16"/>
      <c r="DX1021" s="16"/>
      <c r="DY1021" s="16"/>
      <c r="DZ1021" s="16"/>
      <c r="EA1021" s="16"/>
      <c r="EB1021" s="16"/>
      <c r="EC1021" s="16"/>
      <c r="ED1021" s="16"/>
      <c r="EE1021" s="16"/>
      <c r="EF1021" s="16"/>
      <c r="EG1021" s="16"/>
      <c r="EH1021" s="16"/>
      <c r="EI1021" s="16"/>
      <c r="EJ1021" s="16"/>
      <c r="EK1021" s="16"/>
      <c r="EL1021" s="16"/>
      <c r="EM1021" s="16"/>
      <c r="EN1021" s="16"/>
      <c r="EO1021" s="16"/>
      <c r="EP1021" s="16"/>
      <c r="EQ1021" s="16"/>
      <c r="ER1021" s="16"/>
      <c r="ES1021" s="16"/>
      <c r="ET1021" s="16"/>
      <c r="EU1021" s="16"/>
      <c r="EV1021" s="16"/>
      <c r="EW1021" s="16"/>
      <c r="EX1021" s="16"/>
      <c r="EY1021" s="16"/>
      <c r="EZ1021" s="16"/>
      <c r="FA1021" s="16"/>
      <c r="FB1021" s="16"/>
      <c r="FC1021" s="16"/>
      <c r="FD1021" s="16"/>
      <c r="FE1021" s="16"/>
      <c r="FF1021" s="16"/>
      <c r="FG1021" s="16"/>
      <c r="FH1021" s="16"/>
      <c r="FI1021" s="16"/>
      <c r="FJ1021" s="16"/>
      <c r="FK1021" s="16"/>
      <c r="FL1021" s="16"/>
      <c r="FM1021" s="16"/>
      <c r="FN1021" s="16"/>
      <c r="FO1021" s="16"/>
      <c r="FP1021" s="16"/>
      <c r="FQ1021" s="16"/>
      <c r="FR1021" s="16"/>
      <c r="FS1021" s="16"/>
      <c r="FT1021" s="16"/>
      <c r="FU1021" s="16"/>
      <c r="FV1021" s="16"/>
      <c r="FW1021" s="16"/>
      <c r="FX1021" s="16"/>
      <c r="FY1021" s="16"/>
      <c r="FZ1021" s="16"/>
      <c r="GA1021" s="16"/>
      <c r="GB1021" s="16"/>
      <c r="GC1021" s="16"/>
      <c r="GD1021" s="16"/>
      <c r="GE1021" s="16"/>
      <c r="GF1021" s="16"/>
      <c r="GG1021" s="16"/>
      <c r="GH1021" s="16"/>
      <c r="GI1021" s="16"/>
      <c r="GJ1021" s="16"/>
      <c r="GK1021" s="16"/>
      <c r="GL1021" s="16"/>
      <c r="GM1021" s="16"/>
      <c r="GN1021" s="16"/>
      <c r="GO1021" s="16"/>
      <c r="GP1021" s="16"/>
      <c r="GQ1021" s="16"/>
      <c r="GR1021" s="16"/>
      <c r="GS1021" s="16"/>
      <c r="GT1021" s="16"/>
      <c r="GU1021" s="16"/>
      <c r="GV1021" s="16"/>
      <c r="GW1021" s="16"/>
      <c r="GX1021" s="16"/>
      <c r="GY1021" s="16"/>
      <c r="GZ1021" s="16"/>
      <c r="HA1021" s="16"/>
      <c r="HB1021" s="16"/>
      <c r="HC1021" s="16"/>
      <c r="HD1021" s="16"/>
      <c r="HE1021" s="16"/>
      <c r="HF1021" s="16"/>
      <c r="HG1021" s="16"/>
      <c r="HH1021" s="16"/>
      <c r="HI1021" s="16"/>
      <c r="HJ1021" s="16"/>
      <c r="HK1021" s="16"/>
      <c r="HL1021" s="16"/>
      <c r="HM1021" s="16"/>
      <c r="HN1021" s="16"/>
      <c r="HO1021" s="16"/>
      <c r="HP1021" s="16"/>
      <c r="HQ1021" s="16"/>
      <c r="HR1021" s="16"/>
      <c r="HS1021" s="16"/>
      <c r="HT1021" s="16"/>
      <c r="HU1021" s="16"/>
      <c r="HV1021" s="16"/>
      <c r="HW1021" s="16"/>
      <c r="HX1021" s="16"/>
      <c r="HY1021" s="16"/>
      <c r="HZ1021" s="16"/>
      <c r="IA1021" s="16"/>
      <c r="IB1021" s="16"/>
      <c r="IC1021" s="16"/>
      <c r="ID1021" s="16"/>
      <c r="IE1021" s="16"/>
      <c r="IF1021" s="16"/>
      <c r="IG1021" s="16"/>
      <c r="IH1021" s="16"/>
      <c r="II1021" s="16"/>
      <c r="IJ1021" s="16"/>
      <c r="IK1021" s="16"/>
      <c r="IL1021" s="16"/>
      <c r="IM1021" s="16"/>
      <c r="IN1021" s="16"/>
      <c r="IO1021" s="16"/>
      <c r="IP1021" s="16"/>
      <c r="IQ1021" s="16"/>
      <c r="IR1021" s="16"/>
      <c r="IS1021" s="16"/>
      <c r="IT1021" s="16"/>
      <c r="IU1021" s="16"/>
      <c r="IV1021" s="16"/>
      <c r="IW1021" s="16"/>
      <c r="IX1021" s="16"/>
      <c r="IY1021" s="16"/>
      <c r="IZ1021" s="16"/>
      <c r="JA1021" s="16"/>
      <c r="JB1021" s="16"/>
      <c r="JC1021" s="16"/>
      <c r="JD1021" s="16"/>
      <c r="JE1021" s="16"/>
      <c r="JF1021" s="16"/>
      <c r="JG1021" s="16"/>
      <c r="JH1021" s="16"/>
      <c r="JI1021" s="16"/>
      <c r="JJ1021" s="16"/>
      <c r="JK1021" s="16"/>
      <c r="JL1021" s="16"/>
      <c r="JM1021" s="16"/>
      <c r="JN1021" s="16"/>
      <c r="JO1021" s="16"/>
      <c r="JP1021" s="16"/>
      <c r="JQ1021" s="16"/>
      <c r="JR1021" s="16"/>
      <c r="JS1021" s="16"/>
      <c r="JT1021" s="16"/>
      <c r="JU1021" s="16"/>
      <c r="JV1021" s="16"/>
      <c r="JW1021" s="16"/>
      <c r="JX1021" s="16"/>
      <c r="JY1021" s="16"/>
      <c r="JZ1021" s="16"/>
      <c r="KA1021" s="16"/>
      <c r="KB1021" s="16"/>
      <c r="KC1021" s="16"/>
      <c r="KD1021" s="16"/>
      <c r="KE1021" s="16"/>
      <c r="KF1021" s="16"/>
      <c r="KG1021" s="16"/>
      <c r="KH1021" s="16"/>
      <c r="KI1021" s="16"/>
      <c r="KJ1021" s="16"/>
      <c r="KK1021" s="16"/>
      <c r="KL1021" s="16"/>
      <c r="KM1021" s="16"/>
      <c r="KN1021" s="16"/>
      <c r="KO1021" s="16"/>
      <c r="KP1021" s="16"/>
      <c r="KQ1021" s="16"/>
      <c r="KR1021" s="16"/>
      <c r="KS1021" s="16"/>
      <c r="KT1021" s="16"/>
    </row>
    <row r="1022" spans="1:306" s="16" customFormat="1" x14ac:dyDescent="0.25">
      <c r="A1022" s="16" t="s">
        <v>33</v>
      </c>
      <c r="B1022" s="16" t="s">
        <v>34</v>
      </c>
      <c r="D1022" s="16" t="s">
        <v>35</v>
      </c>
      <c r="E1022" s="16" t="s">
        <v>36</v>
      </c>
      <c r="F1022" s="16" t="s">
        <v>146</v>
      </c>
      <c r="G1022" s="16" t="s">
        <v>215</v>
      </c>
      <c r="H1022" s="16" t="s">
        <v>1885</v>
      </c>
      <c r="J1022" s="16" t="s">
        <v>2419</v>
      </c>
      <c r="L1022" s="16" t="s">
        <v>2420</v>
      </c>
      <c r="O1022" s="16" t="s">
        <v>2421</v>
      </c>
      <c r="P1022" s="16" t="s">
        <v>152</v>
      </c>
      <c r="Q1022" s="16" t="s">
        <v>43</v>
      </c>
      <c r="T1022" s="16" t="s">
        <v>141</v>
      </c>
      <c r="U1022" s="16" t="s">
        <v>45</v>
      </c>
      <c r="V1022" s="18" t="s">
        <v>46</v>
      </c>
      <c r="W1022" s="16" t="s">
        <v>47</v>
      </c>
      <c r="AC1022" s="16" t="s">
        <v>49</v>
      </c>
      <c r="AD1022" s="16" t="s">
        <v>2422</v>
      </c>
      <c r="AH1022" s="15"/>
      <c r="AI1022" s="15"/>
      <c r="AJ1022" s="15"/>
      <c r="AK1022" s="15"/>
      <c r="AL1022" s="15"/>
      <c r="AM1022" s="15"/>
      <c r="AN1022" s="15"/>
      <c r="AO1022" s="15"/>
      <c r="AP1022" s="15"/>
      <c r="AQ1022" s="15"/>
      <c r="AR1022" s="15"/>
      <c r="AS1022" s="15"/>
    </row>
    <row r="1023" spans="1:306" s="16" customFormat="1" x14ac:dyDescent="0.25">
      <c r="A1023" s="16" t="s">
        <v>33</v>
      </c>
      <c r="B1023" s="16" t="s">
        <v>34</v>
      </c>
      <c r="D1023" s="16" t="s">
        <v>35</v>
      </c>
      <c r="E1023" s="16" t="s">
        <v>36</v>
      </c>
      <c r="F1023" s="16" t="s">
        <v>146</v>
      </c>
      <c r="G1023" s="16" t="s">
        <v>215</v>
      </c>
      <c r="H1023" s="16" t="s">
        <v>1885</v>
      </c>
      <c r="J1023" s="16" t="s">
        <v>3115</v>
      </c>
      <c r="L1023" s="16" t="s">
        <v>1533</v>
      </c>
      <c r="O1023" s="16" t="s">
        <v>3116</v>
      </c>
      <c r="P1023" s="16" t="s">
        <v>615</v>
      </c>
      <c r="Q1023" s="16" t="s">
        <v>43</v>
      </c>
      <c r="T1023" s="16" t="s">
        <v>44</v>
      </c>
      <c r="U1023" s="16" t="s">
        <v>139</v>
      </c>
      <c r="V1023" s="18" t="s">
        <v>46</v>
      </c>
      <c r="W1023" s="16" t="s">
        <v>47</v>
      </c>
      <c r="AD1023" s="16" t="s">
        <v>3117</v>
      </c>
      <c r="AF1023" s="16" t="s">
        <v>54</v>
      </c>
      <c r="AH1023" s="15"/>
      <c r="AI1023" s="15"/>
      <c r="AJ1023" s="15"/>
      <c r="AK1023" s="15"/>
      <c r="AL1023" s="15"/>
      <c r="AM1023" s="15"/>
      <c r="AN1023" s="15"/>
      <c r="AO1023" s="15"/>
      <c r="AP1023" s="15"/>
      <c r="AQ1023" s="17"/>
      <c r="AR1023" s="15"/>
      <c r="AS1023" s="15"/>
    </row>
    <row r="1024" spans="1:306" s="16" customFormat="1" x14ac:dyDescent="0.25">
      <c r="A1024" s="16" t="s">
        <v>33</v>
      </c>
      <c r="B1024" s="16" t="s">
        <v>34</v>
      </c>
      <c r="D1024" s="16" t="s">
        <v>35</v>
      </c>
      <c r="E1024" s="16" t="s">
        <v>36</v>
      </c>
      <c r="F1024" s="16" t="s">
        <v>146</v>
      </c>
      <c r="G1024" s="16" t="s">
        <v>215</v>
      </c>
      <c r="H1024" s="16" t="s">
        <v>216</v>
      </c>
      <c r="I1024" s="16" t="s">
        <v>173</v>
      </c>
      <c r="J1024" s="16" t="s">
        <v>501</v>
      </c>
      <c r="L1024" s="16" t="s">
        <v>502</v>
      </c>
      <c r="O1024" s="16" t="s">
        <v>503</v>
      </c>
      <c r="P1024" s="16" t="s">
        <v>504</v>
      </c>
      <c r="Q1024" s="16" t="s">
        <v>43</v>
      </c>
      <c r="T1024" s="16" t="s">
        <v>191</v>
      </c>
      <c r="U1024" s="16" t="s">
        <v>313</v>
      </c>
      <c r="V1024" s="18" t="s">
        <v>46</v>
      </c>
      <c r="W1024" s="16" t="s">
        <v>47</v>
      </c>
      <c r="AF1024" s="16" t="s">
        <v>54</v>
      </c>
      <c r="AH1024" s="15"/>
      <c r="AI1024" s="15"/>
      <c r="AJ1024" s="15"/>
      <c r="AK1024" s="15"/>
      <c r="AL1024" s="15"/>
      <c r="AM1024" s="15"/>
      <c r="AN1024" s="15"/>
      <c r="AO1024" s="15"/>
      <c r="AP1024" s="15"/>
      <c r="AQ1024" s="15"/>
      <c r="AR1024" s="15"/>
      <c r="AS1024" s="15"/>
    </row>
    <row r="1025" spans="1:306" s="16" customFormat="1" x14ac:dyDescent="0.25">
      <c r="A1025" s="16" t="s">
        <v>33</v>
      </c>
      <c r="B1025" s="16" t="s">
        <v>34</v>
      </c>
      <c r="C1025" s="18"/>
      <c r="D1025" s="18" t="s">
        <v>35</v>
      </c>
      <c r="E1025" s="18" t="s">
        <v>36</v>
      </c>
      <c r="F1025" s="18" t="s">
        <v>146</v>
      </c>
      <c r="G1025" s="18" t="s">
        <v>215</v>
      </c>
      <c r="H1025" s="20" t="s">
        <v>216</v>
      </c>
      <c r="I1025" s="18"/>
      <c r="J1025" s="20" t="s">
        <v>217</v>
      </c>
      <c r="K1025" s="18"/>
      <c r="L1025" s="20"/>
      <c r="M1025" s="20"/>
      <c r="N1025" s="34" t="s">
        <v>218</v>
      </c>
      <c r="O1025" s="34" t="s">
        <v>219</v>
      </c>
      <c r="P1025" s="20"/>
      <c r="Q1025" s="18" t="s">
        <v>59</v>
      </c>
      <c r="R1025" s="18"/>
      <c r="S1025" s="18"/>
      <c r="T1025" s="18" t="s">
        <v>91</v>
      </c>
      <c r="U1025" s="18" t="s">
        <v>45</v>
      </c>
      <c r="V1025" s="18" t="s">
        <v>46</v>
      </c>
      <c r="W1025" s="16" t="s">
        <v>47</v>
      </c>
      <c r="X1025" s="18"/>
      <c r="Y1025" s="18"/>
      <c r="Z1025" s="18"/>
      <c r="AA1025" s="18"/>
      <c r="AB1025" s="18"/>
      <c r="AC1025" s="18" t="s">
        <v>54</v>
      </c>
      <c r="AD1025" s="18"/>
      <c r="AE1025" s="18"/>
      <c r="AF1025" s="18"/>
      <c r="AG1025" s="18"/>
      <c r="AH1025" s="17"/>
      <c r="AI1025" s="17"/>
      <c r="AJ1025" s="17"/>
      <c r="AK1025" s="17"/>
      <c r="AL1025" s="17"/>
      <c r="AM1025" s="17"/>
      <c r="AN1025" s="17"/>
      <c r="AO1025" s="17"/>
      <c r="AP1025" s="17"/>
      <c r="AQ1025" s="17"/>
      <c r="AR1025" s="15"/>
      <c r="AS1025" s="15"/>
    </row>
    <row r="1026" spans="1:306" s="18" customFormat="1" x14ac:dyDescent="0.25">
      <c r="A1026" s="16" t="s">
        <v>33</v>
      </c>
      <c r="B1026" s="16" t="s">
        <v>34</v>
      </c>
      <c r="D1026" s="18" t="s">
        <v>35</v>
      </c>
      <c r="E1026" s="18" t="s">
        <v>36</v>
      </c>
      <c r="F1026" s="18" t="s">
        <v>146</v>
      </c>
      <c r="G1026" s="18" t="s">
        <v>215</v>
      </c>
      <c r="H1026" s="20" t="s">
        <v>216</v>
      </c>
      <c r="J1026" s="20" t="s">
        <v>217</v>
      </c>
      <c r="L1026" s="20"/>
      <c r="M1026" s="20"/>
      <c r="N1026" s="34" t="s">
        <v>220</v>
      </c>
      <c r="O1026" s="34" t="s">
        <v>221</v>
      </c>
      <c r="P1026" s="20"/>
      <c r="Q1026" s="18" t="s">
        <v>59</v>
      </c>
      <c r="T1026" s="18" t="s">
        <v>141</v>
      </c>
      <c r="U1026" s="18" t="s">
        <v>45</v>
      </c>
      <c r="V1026" s="18" t="s">
        <v>46</v>
      </c>
      <c r="W1026" s="16" t="s">
        <v>47</v>
      </c>
      <c r="AC1026" s="18" t="s">
        <v>54</v>
      </c>
      <c r="AH1026" s="17"/>
      <c r="AI1026" s="17"/>
      <c r="AJ1026" s="17"/>
      <c r="AK1026" s="17"/>
      <c r="AL1026" s="17"/>
      <c r="AM1026" s="17"/>
      <c r="AN1026" s="17"/>
      <c r="AO1026" s="17"/>
      <c r="AP1026" s="17"/>
      <c r="AQ1026" s="17"/>
      <c r="AR1026" s="15"/>
      <c r="AS1026" s="15"/>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c r="BS1026" s="16"/>
      <c r="BT1026" s="16"/>
      <c r="BU1026" s="16"/>
      <c r="BV1026" s="16"/>
      <c r="BW1026" s="16"/>
      <c r="BX1026" s="16"/>
      <c r="BY1026" s="16"/>
      <c r="BZ1026" s="16"/>
      <c r="CA1026" s="16"/>
      <c r="CB1026" s="16"/>
      <c r="CC1026" s="16"/>
      <c r="CD1026" s="16"/>
      <c r="CE1026" s="16"/>
      <c r="CF1026" s="16"/>
      <c r="CG1026" s="16"/>
      <c r="CH1026" s="16"/>
      <c r="CI1026" s="16"/>
      <c r="CJ1026" s="16"/>
      <c r="CK1026" s="16"/>
      <c r="CL1026" s="16"/>
      <c r="CM1026" s="16"/>
      <c r="CN1026" s="16"/>
      <c r="CO1026" s="16"/>
      <c r="CP1026" s="16"/>
      <c r="CQ1026" s="16"/>
      <c r="CR1026" s="16"/>
      <c r="CS1026" s="16"/>
      <c r="CT1026" s="16"/>
      <c r="CU1026" s="16"/>
      <c r="CV1026" s="16"/>
      <c r="CW1026" s="16"/>
      <c r="CX1026" s="16"/>
      <c r="CY1026" s="16"/>
      <c r="CZ1026" s="16"/>
      <c r="DA1026" s="16"/>
      <c r="DB1026" s="16"/>
      <c r="DC1026" s="16"/>
      <c r="DD1026" s="16"/>
      <c r="DE1026" s="16"/>
      <c r="DF1026" s="16"/>
      <c r="DG1026" s="16"/>
      <c r="DH1026" s="16"/>
      <c r="DI1026" s="16"/>
      <c r="DJ1026" s="16"/>
      <c r="DK1026" s="16"/>
      <c r="DL1026" s="16"/>
      <c r="DM1026" s="16"/>
      <c r="DN1026" s="16"/>
      <c r="DO1026" s="16"/>
      <c r="DP1026" s="16"/>
      <c r="DQ1026" s="16"/>
      <c r="DR1026" s="16"/>
      <c r="DS1026" s="16"/>
      <c r="DT1026" s="16"/>
      <c r="DU1026" s="16"/>
      <c r="DV1026" s="16"/>
      <c r="DW1026" s="16"/>
      <c r="DX1026" s="16"/>
      <c r="DY1026" s="16"/>
      <c r="DZ1026" s="16"/>
      <c r="EA1026" s="16"/>
      <c r="EB1026" s="16"/>
      <c r="EC1026" s="16"/>
      <c r="ED1026" s="16"/>
      <c r="EE1026" s="16"/>
      <c r="EF1026" s="16"/>
      <c r="EG1026" s="16"/>
      <c r="EH1026" s="16"/>
      <c r="EI1026" s="16"/>
      <c r="EJ1026" s="16"/>
      <c r="EK1026" s="16"/>
      <c r="EL1026" s="16"/>
      <c r="EM1026" s="16"/>
      <c r="EN1026" s="16"/>
      <c r="EO1026" s="16"/>
      <c r="EP1026" s="16"/>
      <c r="EQ1026" s="16"/>
      <c r="ER1026" s="16"/>
      <c r="ES1026" s="16"/>
      <c r="ET1026" s="16"/>
      <c r="EU1026" s="16"/>
      <c r="EV1026" s="16"/>
      <c r="EW1026" s="16"/>
      <c r="EX1026" s="16"/>
      <c r="EY1026" s="16"/>
      <c r="EZ1026" s="16"/>
      <c r="FA1026" s="16"/>
      <c r="FB1026" s="16"/>
      <c r="FC1026" s="16"/>
      <c r="FD1026" s="16"/>
      <c r="FE1026" s="16"/>
      <c r="FF1026" s="16"/>
      <c r="FG1026" s="16"/>
      <c r="FH1026" s="16"/>
      <c r="FI1026" s="16"/>
      <c r="FJ1026" s="16"/>
      <c r="FK1026" s="16"/>
      <c r="FL1026" s="16"/>
      <c r="FM1026" s="16"/>
      <c r="FN1026" s="16"/>
      <c r="FO1026" s="16"/>
      <c r="FP1026" s="16"/>
      <c r="FQ1026" s="16"/>
      <c r="FR1026" s="16"/>
      <c r="FS1026" s="16"/>
      <c r="FT1026" s="16"/>
      <c r="FU1026" s="16"/>
      <c r="FV1026" s="16"/>
      <c r="FW1026" s="16"/>
      <c r="FX1026" s="16"/>
      <c r="FY1026" s="16"/>
      <c r="FZ1026" s="16"/>
      <c r="GA1026" s="16"/>
      <c r="GB1026" s="16"/>
      <c r="GC1026" s="16"/>
      <c r="GD1026" s="16"/>
      <c r="GE1026" s="16"/>
      <c r="GF1026" s="16"/>
      <c r="GG1026" s="16"/>
      <c r="GH1026" s="16"/>
      <c r="GI1026" s="16"/>
      <c r="GJ1026" s="16"/>
      <c r="GK1026" s="16"/>
      <c r="GL1026" s="16"/>
      <c r="GM1026" s="16"/>
      <c r="GN1026" s="16"/>
      <c r="GO1026" s="16"/>
      <c r="GP1026" s="16"/>
      <c r="GQ1026" s="16"/>
      <c r="GR1026" s="16"/>
      <c r="GS1026" s="16"/>
      <c r="GT1026" s="16"/>
      <c r="GU1026" s="16"/>
      <c r="GV1026" s="16"/>
      <c r="GW1026" s="16"/>
      <c r="GX1026" s="16"/>
      <c r="GY1026" s="16"/>
      <c r="GZ1026" s="16"/>
      <c r="HA1026" s="16"/>
      <c r="HB1026" s="16"/>
      <c r="HC1026" s="16"/>
      <c r="HD1026" s="16"/>
      <c r="HE1026" s="16"/>
      <c r="HF1026" s="16"/>
      <c r="HG1026" s="16"/>
      <c r="HH1026" s="16"/>
      <c r="HI1026" s="16"/>
      <c r="HJ1026" s="16"/>
      <c r="HK1026" s="16"/>
      <c r="HL1026" s="16"/>
      <c r="HM1026" s="16"/>
      <c r="HN1026" s="16"/>
      <c r="HO1026" s="16"/>
      <c r="HP1026" s="16"/>
      <c r="HQ1026" s="16"/>
      <c r="HR1026" s="16"/>
      <c r="HS1026" s="16"/>
      <c r="HT1026" s="16"/>
      <c r="HU1026" s="16"/>
      <c r="HV1026" s="16"/>
      <c r="HW1026" s="16"/>
      <c r="HX1026" s="16"/>
      <c r="HY1026" s="16"/>
      <c r="HZ1026" s="16"/>
      <c r="IA1026" s="16"/>
      <c r="IB1026" s="16"/>
      <c r="IC1026" s="16"/>
      <c r="ID1026" s="16"/>
      <c r="IE1026" s="16"/>
      <c r="IF1026" s="16"/>
      <c r="IG1026" s="16"/>
      <c r="IH1026" s="16"/>
      <c r="II1026" s="16"/>
      <c r="IJ1026" s="16"/>
      <c r="IK1026" s="16"/>
      <c r="IL1026" s="16"/>
      <c r="IM1026" s="16"/>
      <c r="IN1026" s="16"/>
      <c r="IO1026" s="16"/>
      <c r="IP1026" s="16"/>
      <c r="IQ1026" s="16"/>
      <c r="IR1026" s="16"/>
      <c r="IS1026" s="16"/>
      <c r="IT1026" s="16"/>
      <c r="IU1026" s="16"/>
      <c r="IV1026" s="16"/>
      <c r="IW1026" s="16"/>
      <c r="IX1026" s="16"/>
      <c r="IY1026" s="16"/>
      <c r="IZ1026" s="16"/>
      <c r="JA1026" s="16"/>
      <c r="JB1026" s="16"/>
      <c r="JC1026" s="16"/>
      <c r="JD1026" s="16"/>
      <c r="JE1026" s="16"/>
      <c r="JF1026" s="16"/>
      <c r="JG1026" s="16"/>
      <c r="JH1026" s="16"/>
      <c r="JI1026" s="16"/>
      <c r="JJ1026" s="16"/>
      <c r="JK1026" s="16"/>
      <c r="JL1026" s="16"/>
      <c r="JM1026" s="16"/>
      <c r="JN1026" s="16"/>
      <c r="JO1026" s="16"/>
      <c r="JP1026" s="16"/>
      <c r="JQ1026" s="16"/>
      <c r="JR1026" s="16"/>
      <c r="JS1026" s="16"/>
      <c r="JT1026" s="16"/>
      <c r="JU1026" s="16"/>
      <c r="JV1026" s="16"/>
      <c r="JW1026" s="16"/>
      <c r="JX1026" s="16"/>
      <c r="JY1026" s="16"/>
      <c r="JZ1026" s="16"/>
      <c r="KA1026" s="16"/>
      <c r="KB1026" s="16"/>
      <c r="KC1026" s="16"/>
      <c r="KD1026" s="16"/>
      <c r="KE1026" s="16"/>
      <c r="KF1026" s="16"/>
      <c r="KG1026" s="16"/>
      <c r="KH1026" s="16"/>
      <c r="KI1026" s="16"/>
      <c r="KJ1026" s="16"/>
      <c r="KK1026" s="16"/>
      <c r="KL1026" s="16"/>
      <c r="KM1026" s="16"/>
      <c r="KN1026" s="16"/>
      <c r="KO1026" s="16"/>
      <c r="KP1026" s="16"/>
      <c r="KQ1026" s="16"/>
      <c r="KR1026" s="16"/>
      <c r="KS1026" s="16"/>
    </row>
    <row r="1027" spans="1:306" s="18" customFormat="1" x14ac:dyDescent="0.25">
      <c r="A1027" s="16" t="s">
        <v>33</v>
      </c>
      <c r="B1027" s="16" t="s">
        <v>34</v>
      </c>
      <c r="D1027" s="18" t="s">
        <v>35</v>
      </c>
      <c r="E1027" s="18" t="s">
        <v>36</v>
      </c>
      <c r="F1027" s="18" t="s">
        <v>146</v>
      </c>
      <c r="G1027" s="18" t="s">
        <v>215</v>
      </c>
      <c r="H1027" s="20" t="s">
        <v>216</v>
      </c>
      <c r="J1027" s="20" t="s">
        <v>697</v>
      </c>
      <c r="L1027" s="20"/>
      <c r="M1027" s="20"/>
      <c r="N1027" s="19" t="s">
        <v>698</v>
      </c>
      <c r="O1027" s="19" t="s">
        <v>699</v>
      </c>
      <c r="P1027" s="20"/>
      <c r="Q1027" s="18" t="s">
        <v>59</v>
      </c>
      <c r="T1027" s="18" t="s">
        <v>107</v>
      </c>
      <c r="U1027" s="18" t="s">
        <v>45</v>
      </c>
      <c r="V1027" s="18" t="s">
        <v>46</v>
      </c>
      <c r="W1027" s="16" t="s">
        <v>47</v>
      </c>
      <c r="AC1027" s="18" t="s">
        <v>54</v>
      </c>
      <c r="AH1027" s="17"/>
      <c r="AI1027" s="17"/>
      <c r="AJ1027" s="17"/>
      <c r="AK1027" s="17"/>
      <c r="AL1027" s="17"/>
      <c r="AM1027" s="17"/>
      <c r="AN1027" s="17"/>
      <c r="AO1027" s="17"/>
      <c r="AP1027" s="17"/>
      <c r="AQ1027" s="17"/>
      <c r="AR1027" s="15"/>
      <c r="AS1027" s="15"/>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c r="BS1027" s="16"/>
      <c r="BT1027" s="16"/>
      <c r="BU1027" s="16"/>
      <c r="BV1027" s="16"/>
      <c r="BW1027" s="16"/>
      <c r="BX1027" s="16"/>
      <c r="BY1027" s="16"/>
      <c r="BZ1027" s="16"/>
      <c r="CA1027" s="16"/>
      <c r="CB1027" s="16"/>
      <c r="CC1027" s="16"/>
      <c r="CD1027" s="16"/>
      <c r="CE1027" s="16"/>
      <c r="CF1027" s="16"/>
      <c r="CG1027" s="16"/>
      <c r="CH1027" s="16"/>
      <c r="CI1027" s="16"/>
      <c r="CJ1027" s="16"/>
      <c r="CK1027" s="16"/>
      <c r="CL1027" s="16"/>
      <c r="CM1027" s="16"/>
      <c r="CN1027" s="16"/>
      <c r="CO1027" s="16"/>
      <c r="CP1027" s="16"/>
      <c r="CQ1027" s="16"/>
      <c r="CR1027" s="16"/>
      <c r="CS1027" s="16"/>
      <c r="CT1027" s="16"/>
      <c r="CU1027" s="16"/>
      <c r="CV1027" s="16"/>
      <c r="CW1027" s="16"/>
      <c r="CX1027" s="16"/>
      <c r="CY1027" s="16"/>
      <c r="CZ1027" s="16"/>
      <c r="DA1027" s="16"/>
      <c r="DB1027" s="16"/>
      <c r="DC1027" s="16"/>
      <c r="DD1027" s="16"/>
      <c r="DE1027" s="16"/>
      <c r="DF1027" s="16"/>
      <c r="DG1027" s="16"/>
      <c r="DH1027" s="16"/>
      <c r="DI1027" s="16"/>
      <c r="DJ1027" s="16"/>
      <c r="DK1027" s="16"/>
      <c r="DL1027" s="16"/>
      <c r="DM1027" s="16"/>
      <c r="DN1027" s="16"/>
      <c r="DO1027" s="16"/>
      <c r="DP1027" s="16"/>
      <c r="DQ1027" s="16"/>
      <c r="DR1027" s="16"/>
      <c r="DS1027" s="16"/>
      <c r="DT1027" s="16"/>
      <c r="DU1027" s="16"/>
      <c r="DV1027" s="16"/>
      <c r="DW1027" s="16"/>
      <c r="DX1027" s="16"/>
      <c r="DY1027" s="16"/>
      <c r="DZ1027" s="16"/>
      <c r="EA1027" s="16"/>
      <c r="EB1027" s="16"/>
      <c r="EC1027" s="16"/>
      <c r="ED1027" s="16"/>
      <c r="EE1027" s="16"/>
      <c r="EF1027" s="16"/>
      <c r="EG1027" s="16"/>
      <c r="EH1027" s="16"/>
      <c r="EI1027" s="16"/>
      <c r="EJ1027" s="16"/>
      <c r="EK1027" s="16"/>
      <c r="EL1027" s="16"/>
      <c r="EM1027" s="16"/>
      <c r="EN1027" s="16"/>
      <c r="EO1027" s="16"/>
      <c r="EP1027" s="16"/>
      <c r="EQ1027" s="16"/>
      <c r="ER1027" s="16"/>
      <c r="ES1027" s="16"/>
      <c r="ET1027" s="16"/>
      <c r="EU1027" s="16"/>
      <c r="EV1027" s="16"/>
      <c r="EW1027" s="16"/>
      <c r="EX1027" s="16"/>
      <c r="EY1027" s="16"/>
      <c r="EZ1027" s="16"/>
      <c r="FA1027" s="16"/>
      <c r="FB1027" s="16"/>
      <c r="FC1027" s="16"/>
      <c r="FD1027" s="16"/>
      <c r="FE1027" s="16"/>
      <c r="FF1027" s="16"/>
      <c r="FG1027" s="16"/>
      <c r="FH1027" s="16"/>
      <c r="FI1027" s="16"/>
      <c r="FJ1027" s="16"/>
      <c r="FK1027" s="16"/>
      <c r="FL1027" s="16"/>
      <c r="FM1027" s="16"/>
      <c r="FN1027" s="16"/>
      <c r="FO1027" s="16"/>
      <c r="FP1027" s="16"/>
      <c r="FQ1027" s="16"/>
      <c r="FR1027" s="16"/>
      <c r="FS1027" s="16"/>
      <c r="FT1027" s="16"/>
      <c r="FU1027" s="16"/>
      <c r="FV1027" s="16"/>
      <c r="FW1027" s="16"/>
      <c r="FX1027" s="16"/>
      <c r="FY1027" s="16"/>
      <c r="FZ1027" s="16"/>
      <c r="GA1027" s="16"/>
      <c r="GB1027" s="16"/>
      <c r="GC1027" s="16"/>
      <c r="GD1027" s="16"/>
      <c r="GE1027" s="16"/>
      <c r="GF1027" s="16"/>
      <c r="GG1027" s="16"/>
      <c r="GH1027" s="16"/>
      <c r="GI1027" s="16"/>
      <c r="GJ1027" s="16"/>
      <c r="GK1027" s="16"/>
      <c r="GL1027" s="16"/>
      <c r="GM1027" s="16"/>
      <c r="GN1027" s="16"/>
      <c r="GO1027" s="16"/>
      <c r="GP1027" s="16"/>
      <c r="GQ1027" s="16"/>
      <c r="GR1027" s="16"/>
      <c r="GS1027" s="16"/>
      <c r="GT1027" s="16"/>
      <c r="GU1027" s="16"/>
      <c r="GV1027" s="16"/>
      <c r="GW1027" s="16"/>
      <c r="GX1027" s="16"/>
      <c r="GY1027" s="16"/>
      <c r="GZ1027" s="16"/>
      <c r="HA1027" s="16"/>
      <c r="HB1027" s="16"/>
      <c r="HC1027" s="16"/>
      <c r="HD1027" s="16"/>
      <c r="HE1027" s="16"/>
      <c r="HF1027" s="16"/>
      <c r="HG1027" s="16"/>
      <c r="HH1027" s="16"/>
      <c r="HI1027" s="16"/>
      <c r="HJ1027" s="16"/>
      <c r="HK1027" s="16"/>
      <c r="HL1027" s="16"/>
      <c r="HM1027" s="16"/>
      <c r="HN1027" s="16"/>
      <c r="HO1027" s="16"/>
      <c r="HP1027" s="16"/>
      <c r="HQ1027" s="16"/>
      <c r="HR1027" s="16"/>
      <c r="HS1027" s="16"/>
      <c r="HT1027" s="16"/>
      <c r="HU1027" s="16"/>
      <c r="HV1027" s="16"/>
      <c r="HW1027" s="16"/>
      <c r="HX1027" s="16"/>
      <c r="HY1027" s="16"/>
      <c r="HZ1027" s="16"/>
      <c r="IA1027" s="16"/>
      <c r="IB1027" s="16"/>
      <c r="IC1027" s="16"/>
      <c r="ID1027" s="16"/>
      <c r="IE1027" s="16"/>
      <c r="IF1027" s="16"/>
      <c r="IG1027" s="16"/>
      <c r="IH1027" s="16"/>
      <c r="II1027" s="16"/>
      <c r="IJ1027" s="16"/>
      <c r="IK1027" s="16"/>
      <c r="IL1027" s="16"/>
      <c r="IM1027" s="16"/>
      <c r="IN1027" s="16"/>
      <c r="IO1027" s="16"/>
      <c r="IP1027" s="16"/>
      <c r="IQ1027" s="16"/>
      <c r="IR1027" s="16"/>
      <c r="IS1027" s="16"/>
      <c r="IT1027" s="16"/>
      <c r="IU1027" s="16"/>
      <c r="IV1027" s="16"/>
      <c r="IW1027" s="16"/>
      <c r="IX1027" s="16"/>
      <c r="IY1027" s="16"/>
      <c r="IZ1027" s="16"/>
      <c r="JA1027" s="16"/>
      <c r="JB1027" s="16"/>
      <c r="JC1027" s="16"/>
      <c r="JD1027" s="16"/>
      <c r="JE1027" s="16"/>
      <c r="JF1027" s="16"/>
      <c r="JG1027" s="16"/>
      <c r="JH1027" s="16"/>
      <c r="JI1027" s="16"/>
      <c r="JJ1027" s="16"/>
      <c r="JK1027" s="16"/>
      <c r="JL1027" s="16"/>
      <c r="JM1027" s="16"/>
      <c r="JN1027" s="16"/>
      <c r="JO1027" s="16"/>
      <c r="JP1027" s="16"/>
      <c r="JQ1027" s="16"/>
      <c r="JR1027" s="16"/>
      <c r="JS1027" s="16"/>
      <c r="JT1027" s="16"/>
      <c r="JU1027" s="16"/>
      <c r="JV1027" s="16"/>
      <c r="JW1027" s="16"/>
      <c r="JX1027" s="16"/>
      <c r="JY1027" s="16"/>
      <c r="JZ1027" s="16"/>
      <c r="KA1027" s="16"/>
      <c r="KB1027" s="16"/>
      <c r="KC1027" s="16"/>
      <c r="KD1027" s="16"/>
      <c r="KE1027" s="16"/>
      <c r="KF1027" s="16"/>
      <c r="KG1027" s="16"/>
      <c r="KH1027" s="16"/>
      <c r="KI1027" s="16"/>
      <c r="KJ1027" s="16"/>
      <c r="KK1027" s="16"/>
      <c r="KL1027" s="16"/>
      <c r="KM1027" s="16"/>
      <c r="KN1027" s="16"/>
      <c r="KO1027" s="16"/>
      <c r="KP1027" s="16"/>
      <c r="KQ1027" s="16"/>
      <c r="KT1027" s="16"/>
    </row>
    <row r="1028" spans="1:306" s="16" customFormat="1" x14ac:dyDescent="0.25">
      <c r="A1028" s="16" t="s">
        <v>33</v>
      </c>
      <c r="B1028" s="16" t="s">
        <v>34</v>
      </c>
      <c r="D1028" s="16" t="s">
        <v>35</v>
      </c>
      <c r="E1028" s="16" t="s">
        <v>36</v>
      </c>
      <c r="F1028" s="16" t="s">
        <v>146</v>
      </c>
      <c r="G1028" s="16" t="s">
        <v>215</v>
      </c>
      <c r="H1028" s="16" t="s">
        <v>216</v>
      </c>
      <c r="J1028" s="16" t="s">
        <v>697</v>
      </c>
      <c r="N1028" s="16" t="s">
        <v>700</v>
      </c>
      <c r="O1028" s="16" t="s">
        <v>701</v>
      </c>
      <c r="Q1028" s="16" t="s">
        <v>59</v>
      </c>
      <c r="T1028" s="16" t="s">
        <v>141</v>
      </c>
      <c r="U1028" s="16" t="s">
        <v>45</v>
      </c>
      <c r="V1028" s="18" t="s">
        <v>46</v>
      </c>
      <c r="W1028" s="16" t="s">
        <v>47</v>
      </c>
      <c r="AD1028" s="16" t="s">
        <v>702</v>
      </c>
      <c r="AH1028" s="15"/>
      <c r="AI1028" s="15"/>
      <c r="AJ1028" s="15"/>
      <c r="AK1028" s="15"/>
      <c r="AL1028" s="15"/>
      <c r="AM1028" s="15"/>
      <c r="AN1028" s="15"/>
      <c r="AO1028" s="15"/>
      <c r="AP1028" s="15"/>
      <c r="AQ1028" s="15"/>
      <c r="AR1028" s="15"/>
      <c r="AS1028" s="15"/>
    </row>
    <row r="1029" spans="1:306" s="16" customFormat="1" x14ac:dyDescent="0.25">
      <c r="A1029" s="16" t="s">
        <v>33</v>
      </c>
      <c r="B1029" s="16" t="s">
        <v>34</v>
      </c>
      <c r="C1029" s="18"/>
      <c r="D1029" s="18" t="s">
        <v>35</v>
      </c>
      <c r="E1029" s="18" t="s">
        <v>36</v>
      </c>
      <c r="F1029" s="18" t="s">
        <v>146</v>
      </c>
      <c r="G1029" s="18" t="s">
        <v>215</v>
      </c>
      <c r="H1029" s="20" t="s">
        <v>216</v>
      </c>
      <c r="I1029" s="18"/>
      <c r="J1029" s="20" t="s">
        <v>697</v>
      </c>
      <c r="K1029" s="18"/>
      <c r="L1029" s="20"/>
      <c r="M1029" s="20"/>
      <c r="N1029" s="19" t="s">
        <v>703</v>
      </c>
      <c r="O1029" s="19" t="s">
        <v>704</v>
      </c>
      <c r="P1029" s="20"/>
      <c r="Q1029" s="18" t="s">
        <v>59</v>
      </c>
      <c r="R1029" s="18"/>
      <c r="S1029" s="18"/>
      <c r="T1029" s="18" t="s">
        <v>44</v>
      </c>
      <c r="U1029" s="18" t="s">
        <v>45</v>
      </c>
      <c r="V1029" s="18" t="s">
        <v>46</v>
      </c>
      <c r="W1029" s="16" t="s">
        <v>47</v>
      </c>
      <c r="X1029" s="18"/>
      <c r="Y1029" s="18"/>
      <c r="Z1029" s="18"/>
      <c r="AA1029" s="18"/>
      <c r="AB1029" s="18"/>
      <c r="AC1029" s="18" t="s">
        <v>54</v>
      </c>
      <c r="AD1029" s="18"/>
      <c r="AE1029" s="18"/>
      <c r="AF1029" s="18"/>
      <c r="AG1029" s="18"/>
      <c r="AH1029" s="17"/>
      <c r="AI1029" s="17"/>
      <c r="AJ1029" s="17"/>
      <c r="AK1029" s="17"/>
      <c r="AL1029" s="17"/>
      <c r="AM1029" s="17"/>
      <c r="AN1029" s="17"/>
      <c r="AO1029" s="17"/>
      <c r="AP1029" s="17"/>
      <c r="AQ1029" s="17"/>
      <c r="AR1029" s="15"/>
      <c r="AS1029" s="15"/>
    </row>
    <row r="1030" spans="1:306" s="16" customFormat="1" x14ac:dyDescent="0.25">
      <c r="A1030" s="16" t="s">
        <v>33</v>
      </c>
      <c r="B1030" s="16" t="s">
        <v>34</v>
      </c>
      <c r="C1030" s="18"/>
      <c r="D1030" s="18" t="s">
        <v>35</v>
      </c>
      <c r="E1030" s="18" t="s">
        <v>36</v>
      </c>
      <c r="F1030" s="18" t="s">
        <v>146</v>
      </c>
      <c r="G1030" s="18" t="s">
        <v>215</v>
      </c>
      <c r="H1030" s="20" t="s">
        <v>216</v>
      </c>
      <c r="I1030" s="18"/>
      <c r="J1030" s="20" t="s">
        <v>697</v>
      </c>
      <c r="K1030" s="18"/>
      <c r="L1030" s="20"/>
      <c r="M1030" s="20"/>
      <c r="N1030" s="19" t="s">
        <v>705</v>
      </c>
      <c r="O1030" s="19" t="s">
        <v>706</v>
      </c>
      <c r="P1030" s="20"/>
      <c r="Q1030" s="18" t="s">
        <v>59</v>
      </c>
      <c r="R1030" s="18"/>
      <c r="S1030" s="18"/>
      <c r="T1030" s="18" t="s">
        <v>44</v>
      </c>
      <c r="U1030" s="18" t="s">
        <v>45</v>
      </c>
      <c r="V1030" s="18" t="s">
        <v>46</v>
      </c>
      <c r="W1030" s="16" t="s">
        <v>47</v>
      </c>
      <c r="X1030" s="18"/>
      <c r="Y1030" s="18"/>
      <c r="Z1030" s="18"/>
      <c r="AA1030" s="18"/>
      <c r="AB1030" s="18"/>
      <c r="AC1030" s="18"/>
      <c r="AD1030" s="18"/>
      <c r="AE1030" s="18"/>
      <c r="AF1030" s="18"/>
      <c r="AG1030" s="18"/>
      <c r="AH1030" s="17"/>
      <c r="AI1030" s="17"/>
      <c r="AJ1030" s="17"/>
      <c r="AK1030" s="17"/>
      <c r="AL1030" s="17"/>
      <c r="AM1030" s="17"/>
      <c r="AN1030" s="17"/>
      <c r="AO1030" s="17"/>
      <c r="AP1030" s="17"/>
      <c r="AQ1030" s="17"/>
      <c r="AR1030" s="15"/>
      <c r="AS1030" s="15"/>
    </row>
    <row r="1031" spans="1:306" s="16" customFormat="1" x14ac:dyDescent="0.25">
      <c r="A1031" s="16" t="s">
        <v>33</v>
      </c>
      <c r="B1031" s="16" t="s">
        <v>34</v>
      </c>
      <c r="C1031" s="18"/>
      <c r="D1031" s="18" t="s">
        <v>35</v>
      </c>
      <c r="E1031" s="18" t="s">
        <v>36</v>
      </c>
      <c r="F1031" s="18" t="s">
        <v>146</v>
      </c>
      <c r="G1031" s="18" t="s">
        <v>215</v>
      </c>
      <c r="H1031" s="20" t="s">
        <v>216</v>
      </c>
      <c r="I1031" s="18"/>
      <c r="J1031" s="20" t="s">
        <v>697</v>
      </c>
      <c r="K1031" s="18"/>
      <c r="L1031" s="20"/>
      <c r="M1031" s="20"/>
      <c r="N1031" s="19" t="s">
        <v>707</v>
      </c>
      <c r="O1031" s="19" t="s">
        <v>708</v>
      </c>
      <c r="P1031" s="20"/>
      <c r="Q1031" s="18" t="s">
        <v>59</v>
      </c>
      <c r="R1031" s="18"/>
      <c r="S1031" s="18"/>
      <c r="T1031" s="18" t="s">
        <v>82</v>
      </c>
      <c r="U1031" s="18" t="s">
        <v>45</v>
      </c>
      <c r="V1031" s="18" t="s">
        <v>46</v>
      </c>
      <c r="W1031" s="16" t="s">
        <v>47</v>
      </c>
      <c r="X1031" s="18"/>
      <c r="Y1031" s="18"/>
      <c r="Z1031" s="18"/>
      <c r="AA1031" s="18"/>
      <c r="AB1031" s="18"/>
      <c r="AC1031" s="18" t="s">
        <v>54</v>
      </c>
      <c r="AD1031" s="18"/>
      <c r="AE1031" s="18"/>
      <c r="AF1031" s="18"/>
      <c r="AG1031" s="18"/>
      <c r="AH1031" s="17"/>
      <c r="AI1031" s="17"/>
      <c r="AJ1031" s="17"/>
      <c r="AK1031" s="17"/>
      <c r="AL1031" s="17"/>
      <c r="AM1031" s="17"/>
      <c r="AN1031" s="17"/>
      <c r="AO1031" s="17"/>
      <c r="AP1031" s="17"/>
      <c r="AQ1031" s="17"/>
      <c r="AR1031" s="15"/>
      <c r="AS1031" s="15"/>
      <c r="KT1031" s="18"/>
    </row>
    <row r="1032" spans="1:306" s="16" customFormat="1" x14ac:dyDescent="0.25">
      <c r="A1032" s="16" t="s">
        <v>33</v>
      </c>
      <c r="B1032" s="16" t="s">
        <v>34</v>
      </c>
      <c r="C1032" s="18"/>
      <c r="D1032" s="18" t="s">
        <v>35</v>
      </c>
      <c r="E1032" s="18" t="s">
        <v>36</v>
      </c>
      <c r="F1032" s="18" t="s">
        <v>146</v>
      </c>
      <c r="G1032" s="18" t="s">
        <v>215</v>
      </c>
      <c r="H1032" s="20" t="s">
        <v>216</v>
      </c>
      <c r="I1032" s="18"/>
      <c r="J1032" s="20" t="s">
        <v>697</v>
      </c>
      <c r="K1032" s="18"/>
      <c r="L1032" s="20"/>
      <c r="M1032" s="20"/>
      <c r="N1032" s="19" t="s">
        <v>709</v>
      </c>
      <c r="O1032" s="19" t="s">
        <v>710</v>
      </c>
      <c r="P1032" s="20"/>
      <c r="Q1032" s="18" t="s">
        <v>59</v>
      </c>
      <c r="R1032" s="18"/>
      <c r="S1032" s="18"/>
      <c r="T1032" s="18" t="s">
        <v>44</v>
      </c>
      <c r="U1032" s="18" t="s">
        <v>45</v>
      </c>
      <c r="V1032" s="18" t="s">
        <v>46</v>
      </c>
      <c r="W1032" s="16" t="s">
        <v>47</v>
      </c>
      <c r="X1032" s="18"/>
      <c r="Y1032" s="18"/>
      <c r="Z1032" s="18"/>
      <c r="AA1032" s="18"/>
      <c r="AB1032" s="18"/>
      <c r="AC1032" s="18" t="s">
        <v>54</v>
      </c>
      <c r="AD1032" s="18"/>
      <c r="AE1032" s="18"/>
      <c r="AF1032" s="18"/>
      <c r="AG1032" s="18"/>
      <c r="AH1032" s="17"/>
      <c r="AI1032" s="17"/>
      <c r="AJ1032" s="17"/>
      <c r="AK1032" s="17"/>
      <c r="AL1032" s="17"/>
      <c r="AM1032" s="17"/>
      <c r="AN1032" s="17"/>
      <c r="AO1032" s="17"/>
      <c r="AP1032" s="17"/>
      <c r="AQ1032" s="17"/>
      <c r="AR1032" s="15"/>
      <c r="AS1032" s="15"/>
      <c r="KT1032" s="18"/>
    </row>
    <row r="1033" spans="1:306" s="16" customFormat="1" x14ac:dyDescent="0.25">
      <c r="A1033" s="16" t="s">
        <v>33</v>
      </c>
      <c r="B1033" s="16" t="s">
        <v>34</v>
      </c>
      <c r="D1033" s="16" t="s">
        <v>35</v>
      </c>
      <c r="E1033" s="16" t="s">
        <v>36</v>
      </c>
      <c r="F1033" s="16" t="s">
        <v>146</v>
      </c>
      <c r="G1033" s="16" t="s">
        <v>215</v>
      </c>
      <c r="H1033" s="16" t="s">
        <v>216</v>
      </c>
      <c r="J1033" s="16" t="s">
        <v>2501</v>
      </c>
      <c r="L1033" s="16" t="s">
        <v>2502</v>
      </c>
      <c r="O1033" s="16" t="s">
        <v>2503</v>
      </c>
      <c r="P1033" s="16" t="s">
        <v>1338</v>
      </c>
      <c r="Q1033" s="16" t="s">
        <v>43</v>
      </c>
      <c r="T1033" s="18" t="s">
        <v>905</v>
      </c>
      <c r="U1033" s="16" t="s">
        <v>45</v>
      </c>
      <c r="V1033" s="16" t="s">
        <v>46</v>
      </c>
      <c r="W1033" s="16" t="s">
        <v>47</v>
      </c>
      <c r="AF1033" s="16" t="s">
        <v>49</v>
      </c>
      <c r="AH1033" s="15"/>
      <c r="AI1033" s="15"/>
      <c r="AJ1033" s="15"/>
      <c r="AK1033" s="15"/>
      <c r="AL1033" s="15"/>
      <c r="AM1033" s="15"/>
      <c r="AN1033" s="15"/>
      <c r="AO1033" s="15"/>
      <c r="AP1033" s="15"/>
      <c r="AQ1033" s="15"/>
      <c r="AR1033" s="15"/>
      <c r="AS1033" s="15"/>
    </row>
    <row r="1034" spans="1:306" s="16" customFormat="1" x14ac:dyDescent="0.25">
      <c r="A1034" s="16" t="s">
        <v>33</v>
      </c>
      <c r="B1034" s="16" t="s">
        <v>34</v>
      </c>
      <c r="D1034" s="16" t="s">
        <v>35</v>
      </c>
      <c r="E1034" s="16" t="s">
        <v>36</v>
      </c>
      <c r="F1034" s="16" t="s">
        <v>146</v>
      </c>
      <c r="G1034" s="16" t="s">
        <v>215</v>
      </c>
      <c r="H1034" s="16" t="s">
        <v>216</v>
      </c>
      <c r="J1034" s="16" t="s">
        <v>2501</v>
      </c>
      <c r="N1034" s="16" t="s">
        <v>2504</v>
      </c>
      <c r="O1034" s="16" t="s">
        <v>2505</v>
      </c>
      <c r="Q1034" s="18" t="s">
        <v>59</v>
      </c>
      <c r="T1034" s="16" t="s">
        <v>91</v>
      </c>
      <c r="U1034" s="16" t="s">
        <v>45</v>
      </c>
      <c r="V1034" s="16" t="s">
        <v>46</v>
      </c>
      <c r="W1034" s="16" t="s">
        <v>47</v>
      </c>
      <c r="AC1034" s="16" t="s">
        <v>49</v>
      </c>
      <c r="AD1034" s="16" t="s">
        <v>2506</v>
      </c>
      <c r="AH1034" s="15"/>
      <c r="AI1034" s="15"/>
      <c r="AJ1034" s="15"/>
      <c r="AK1034" s="15"/>
      <c r="AL1034" s="15"/>
      <c r="AM1034" s="15"/>
      <c r="AN1034" s="15"/>
      <c r="AO1034" s="15"/>
      <c r="AP1034" s="15"/>
      <c r="AQ1034" s="15"/>
      <c r="AR1034" s="15"/>
      <c r="AS1034" s="15"/>
      <c r="KR1034" s="18"/>
      <c r="KS1034" s="18"/>
    </row>
    <row r="1035" spans="1:306" s="16" customFormat="1" x14ac:dyDescent="0.25">
      <c r="A1035" s="16" t="s">
        <v>33</v>
      </c>
      <c r="B1035" s="16" t="s">
        <v>34</v>
      </c>
      <c r="C1035" s="18"/>
      <c r="D1035" s="18" t="s">
        <v>35</v>
      </c>
      <c r="E1035" s="18" t="s">
        <v>36</v>
      </c>
      <c r="F1035" s="18" t="s">
        <v>146</v>
      </c>
      <c r="G1035" s="18" t="s">
        <v>215</v>
      </c>
      <c r="H1035" s="18" t="s">
        <v>216</v>
      </c>
      <c r="I1035" s="18"/>
      <c r="J1035" s="18" t="s">
        <v>2501</v>
      </c>
      <c r="K1035" s="18"/>
      <c r="L1035" s="18"/>
      <c r="M1035" s="18"/>
      <c r="N1035" s="30" t="s">
        <v>2507</v>
      </c>
      <c r="O1035" s="30" t="s">
        <v>2508</v>
      </c>
      <c r="P1035" s="18"/>
      <c r="Q1035" s="18" t="s">
        <v>59</v>
      </c>
      <c r="R1035" s="18"/>
      <c r="S1035" s="18"/>
      <c r="T1035" s="18" t="s">
        <v>62</v>
      </c>
      <c r="U1035" s="16" t="s">
        <v>45</v>
      </c>
      <c r="V1035" s="16" t="s">
        <v>46</v>
      </c>
      <c r="W1035" s="16" t="s">
        <v>47</v>
      </c>
      <c r="X1035" s="18"/>
      <c r="Y1035" s="18"/>
      <c r="Z1035" s="18"/>
      <c r="AA1035" s="18"/>
      <c r="AB1035" s="18"/>
      <c r="AC1035" s="18" t="s">
        <v>54</v>
      </c>
      <c r="AD1035" s="18"/>
      <c r="AE1035" s="18"/>
      <c r="AF1035" s="18"/>
      <c r="AG1035" s="18"/>
      <c r="AH1035" s="17"/>
      <c r="AI1035" s="17"/>
      <c r="AJ1035" s="17"/>
      <c r="AK1035" s="17"/>
      <c r="AL1035" s="17"/>
      <c r="AM1035" s="17"/>
      <c r="AN1035" s="17"/>
      <c r="AO1035" s="17"/>
      <c r="AP1035" s="17"/>
      <c r="AQ1035" s="17"/>
      <c r="AR1035" s="15"/>
      <c r="AS1035" s="15"/>
      <c r="KR1035" s="18"/>
      <c r="KS1035" s="18"/>
    </row>
    <row r="1036" spans="1:306" s="16" customFormat="1" x14ac:dyDescent="0.25">
      <c r="A1036" s="16" t="s">
        <v>33</v>
      </c>
      <c r="B1036" s="16" t="s">
        <v>34</v>
      </c>
      <c r="C1036" s="18"/>
      <c r="D1036" s="18" t="s">
        <v>35</v>
      </c>
      <c r="E1036" s="18" t="s">
        <v>36</v>
      </c>
      <c r="F1036" s="18" t="s">
        <v>146</v>
      </c>
      <c r="G1036" s="18" t="s">
        <v>215</v>
      </c>
      <c r="H1036" s="20" t="s">
        <v>216</v>
      </c>
      <c r="I1036" s="18"/>
      <c r="J1036" s="20" t="s">
        <v>2501</v>
      </c>
      <c r="K1036" s="18"/>
      <c r="L1036" s="20"/>
      <c r="M1036" s="20"/>
      <c r="N1036" s="19" t="s">
        <v>2509</v>
      </c>
      <c r="O1036" s="19" t="s">
        <v>2510</v>
      </c>
      <c r="P1036" s="20"/>
      <c r="Q1036" s="18" t="s">
        <v>59</v>
      </c>
      <c r="R1036" s="18"/>
      <c r="S1036" s="18"/>
      <c r="T1036" s="18" t="s">
        <v>44</v>
      </c>
      <c r="U1036" s="16" t="s">
        <v>45</v>
      </c>
      <c r="V1036" s="16" t="s">
        <v>46</v>
      </c>
      <c r="W1036" s="16" t="s">
        <v>47</v>
      </c>
      <c r="X1036" s="18"/>
      <c r="Y1036" s="18"/>
      <c r="Z1036" s="18"/>
      <c r="AA1036" s="18"/>
      <c r="AB1036" s="18"/>
      <c r="AC1036" s="18" t="s">
        <v>54</v>
      </c>
      <c r="AD1036" s="18"/>
      <c r="AE1036" s="18"/>
      <c r="AF1036" s="18"/>
      <c r="AG1036" s="18"/>
      <c r="AH1036" s="17"/>
      <c r="AI1036" s="17"/>
      <c r="AJ1036" s="17"/>
      <c r="AK1036" s="17"/>
      <c r="AL1036" s="17"/>
      <c r="AM1036" s="17"/>
      <c r="AN1036" s="17"/>
      <c r="AO1036" s="17"/>
      <c r="AP1036" s="17"/>
      <c r="AQ1036" s="17"/>
      <c r="AR1036" s="15"/>
      <c r="AS1036" s="15"/>
    </row>
    <row r="1037" spans="1:306" s="18" customFormat="1" x14ac:dyDescent="0.25">
      <c r="A1037" s="16" t="s">
        <v>33</v>
      </c>
      <c r="B1037" s="16" t="s">
        <v>34</v>
      </c>
      <c r="C1037" s="16"/>
      <c r="D1037" s="16" t="s">
        <v>35</v>
      </c>
      <c r="E1037" s="16" t="s">
        <v>36</v>
      </c>
      <c r="F1037" s="16" t="s">
        <v>146</v>
      </c>
      <c r="G1037" s="16" t="s">
        <v>215</v>
      </c>
      <c r="H1037" s="16" t="s">
        <v>216</v>
      </c>
      <c r="I1037" s="16"/>
      <c r="J1037" s="16" t="s">
        <v>3542</v>
      </c>
      <c r="K1037" s="16"/>
      <c r="L1037" s="16"/>
      <c r="M1037" s="16"/>
      <c r="N1037" s="16" t="s">
        <v>3543</v>
      </c>
      <c r="O1037" s="16" t="s">
        <v>3544</v>
      </c>
      <c r="P1037" s="16"/>
      <c r="Q1037" s="18" t="s">
        <v>59</v>
      </c>
      <c r="R1037" s="16"/>
      <c r="S1037" s="16"/>
      <c r="T1037" s="16" t="s">
        <v>44</v>
      </c>
      <c r="U1037" s="16" t="s">
        <v>45</v>
      </c>
      <c r="V1037" s="16" t="s">
        <v>46</v>
      </c>
      <c r="W1037" s="16" t="s">
        <v>47</v>
      </c>
      <c r="X1037" s="16"/>
      <c r="Y1037" s="16"/>
      <c r="Z1037" s="16"/>
      <c r="AA1037" s="16"/>
      <c r="AB1037" s="16"/>
      <c r="AC1037" s="16" t="s">
        <v>54</v>
      </c>
      <c r="AD1037" s="16"/>
      <c r="AE1037" s="16"/>
      <c r="AF1037" s="16"/>
      <c r="AG1037" s="16"/>
      <c r="AH1037" s="15"/>
      <c r="AI1037" s="15"/>
      <c r="AJ1037" s="15"/>
      <c r="AK1037" s="15"/>
      <c r="AL1037" s="15"/>
      <c r="AM1037" s="15"/>
      <c r="AN1037" s="15"/>
      <c r="AO1037" s="15"/>
      <c r="AP1037" s="15"/>
      <c r="AQ1037" s="15"/>
      <c r="AR1037" s="15"/>
      <c r="AS1037" s="15"/>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c r="BS1037" s="16"/>
      <c r="BT1037" s="16"/>
      <c r="BU1037" s="16"/>
      <c r="BV1037" s="16"/>
      <c r="BW1037" s="16"/>
      <c r="BX1037" s="16"/>
      <c r="BY1037" s="16"/>
      <c r="BZ1037" s="16"/>
      <c r="CA1037" s="16"/>
      <c r="CB1037" s="16"/>
      <c r="CC1037" s="16"/>
      <c r="CD1037" s="16"/>
      <c r="CE1037" s="16"/>
      <c r="CF1037" s="16"/>
      <c r="CG1037" s="16"/>
      <c r="CH1037" s="16"/>
      <c r="CI1037" s="16"/>
      <c r="CJ1037" s="16"/>
      <c r="CK1037" s="16"/>
      <c r="CL1037" s="16"/>
      <c r="CM1037" s="16"/>
      <c r="CN1037" s="16"/>
      <c r="CO1037" s="16"/>
      <c r="CP1037" s="16"/>
      <c r="CQ1037" s="16"/>
      <c r="CR1037" s="16"/>
      <c r="CS1037" s="16"/>
      <c r="CT1037" s="16"/>
      <c r="CU1037" s="16"/>
      <c r="CV1037" s="16"/>
      <c r="CW1037" s="16"/>
      <c r="CX1037" s="16"/>
      <c r="CY1037" s="16"/>
      <c r="CZ1037" s="16"/>
      <c r="DA1037" s="16"/>
      <c r="DB1037" s="16"/>
      <c r="DC1037" s="16"/>
      <c r="DD1037" s="16"/>
      <c r="DE1037" s="16"/>
      <c r="DF1037" s="16"/>
      <c r="DG1037" s="16"/>
      <c r="DH1037" s="16"/>
      <c r="DI1037" s="16"/>
      <c r="DJ1037" s="16"/>
      <c r="DK1037" s="16"/>
      <c r="DL1037" s="16"/>
      <c r="DM1037" s="16"/>
      <c r="DN1037" s="16"/>
      <c r="DO1037" s="16"/>
      <c r="DP1037" s="16"/>
      <c r="DQ1037" s="16"/>
      <c r="DR1037" s="16"/>
      <c r="DS1037" s="16"/>
      <c r="DT1037" s="16"/>
      <c r="DU1037" s="16"/>
      <c r="DV1037" s="16"/>
      <c r="DW1037" s="16"/>
      <c r="DX1037" s="16"/>
      <c r="DY1037" s="16"/>
      <c r="DZ1037" s="16"/>
      <c r="EA1037" s="16"/>
      <c r="EB1037" s="16"/>
      <c r="EC1037" s="16"/>
      <c r="ED1037" s="16"/>
      <c r="EE1037" s="16"/>
      <c r="EF1037" s="16"/>
      <c r="EG1037" s="16"/>
      <c r="EH1037" s="16"/>
      <c r="EI1037" s="16"/>
      <c r="EJ1037" s="16"/>
      <c r="EK1037" s="16"/>
      <c r="EL1037" s="16"/>
      <c r="EM1037" s="16"/>
      <c r="EN1037" s="16"/>
      <c r="EO1037" s="16"/>
      <c r="EP1037" s="16"/>
      <c r="EQ1037" s="16"/>
      <c r="ER1037" s="16"/>
      <c r="ES1037" s="16"/>
      <c r="ET1037" s="16"/>
      <c r="EU1037" s="16"/>
      <c r="EV1037" s="16"/>
      <c r="EW1037" s="16"/>
      <c r="EX1037" s="16"/>
      <c r="EY1037" s="16"/>
      <c r="EZ1037" s="16"/>
      <c r="FA1037" s="16"/>
      <c r="FB1037" s="16"/>
      <c r="FC1037" s="16"/>
      <c r="FD1037" s="16"/>
      <c r="FE1037" s="16"/>
      <c r="FF1037" s="16"/>
      <c r="FG1037" s="16"/>
      <c r="FH1037" s="16"/>
      <c r="FI1037" s="16"/>
      <c r="FJ1037" s="16"/>
      <c r="FK1037" s="16"/>
      <c r="FL1037" s="16"/>
      <c r="FM1037" s="16"/>
      <c r="FN1037" s="16"/>
      <c r="FO1037" s="16"/>
      <c r="FP1037" s="16"/>
      <c r="FQ1037" s="16"/>
      <c r="FR1037" s="16"/>
      <c r="FS1037" s="16"/>
      <c r="FT1037" s="16"/>
      <c r="FU1037" s="16"/>
      <c r="FV1037" s="16"/>
      <c r="FW1037" s="16"/>
      <c r="FX1037" s="16"/>
      <c r="FY1037" s="16"/>
      <c r="FZ1037" s="16"/>
      <c r="GA1037" s="16"/>
      <c r="GB1037" s="16"/>
      <c r="GC1037" s="16"/>
      <c r="GD1037" s="16"/>
      <c r="GE1037" s="16"/>
      <c r="GF1037" s="16"/>
      <c r="GG1037" s="16"/>
      <c r="GH1037" s="16"/>
      <c r="GI1037" s="16"/>
      <c r="GJ1037" s="16"/>
      <c r="GK1037" s="16"/>
      <c r="GL1037" s="16"/>
      <c r="GM1037" s="16"/>
      <c r="GN1037" s="16"/>
      <c r="GO1037" s="16"/>
      <c r="GP1037" s="16"/>
      <c r="GQ1037" s="16"/>
      <c r="GR1037" s="16"/>
      <c r="GS1037" s="16"/>
      <c r="GT1037" s="16"/>
      <c r="GU1037" s="16"/>
      <c r="GV1037" s="16"/>
      <c r="GW1037" s="16"/>
      <c r="GX1037" s="16"/>
      <c r="GY1037" s="16"/>
      <c r="GZ1037" s="16"/>
      <c r="HA1037" s="16"/>
      <c r="HB1037" s="16"/>
      <c r="HC1037" s="16"/>
      <c r="HD1037" s="16"/>
      <c r="HE1037" s="16"/>
      <c r="HF1037" s="16"/>
      <c r="HG1037" s="16"/>
      <c r="HH1037" s="16"/>
      <c r="HI1037" s="16"/>
      <c r="HJ1037" s="16"/>
      <c r="HK1037" s="16"/>
      <c r="HL1037" s="16"/>
      <c r="HM1037" s="16"/>
      <c r="HN1037" s="16"/>
      <c r="HO1037" s="16"/>
      <c r="HP1037" s="16"/>
      <c r="HQ1037" s="16"/>
      <c r="HR1037" s="16"/>
      <c r="HS1037" s="16"/>
      <c r="HT1037" s="16"/>
      <c r="HU1037" s="16"/>
      <c r="HV1037" s="16"/>
      <c r="HW1037" s="16"/>
      <c r="HX1037" s="16"/>
      <c r="HY1037" s="16"/>
      <c r="HZ1037" s="16"/>
      <c r="IA1037" s="16"/>
      <c r="IB1037" s="16"/>
      <c r="IC1037" s="16"/>
      <c r="ID1037" s="16"/>
      <c r="IE1037" s="16"/>
      <c r="IF1037" s="16"/>
      <c r="IG1037" s="16"/>
      <c r="IH1037" s="16"/>
      <c r="II1037" s="16"/>
      <c r="IJ1037" s="16"/>
      <c r="IK1037" s="16"/>
      <c r="IL1037" s="16"/>
      <c r="IM1037" s="16"/>
      <c r="IN1037" s="16"/>
      <c r="IO1037" s="16"/>
      <c r="IP1037" s="16"/>
      <c r="IQ1037" s="16"/>
      <c r="IR1037" s="16"/>
      <c r="IS1037" s="16"/>
      <c r="IT1037" s="16"/>
      <c r="IU1037" s="16"/>
      <c r="IV1037" s="16"/>
      <c r="IW1037" s="16"/>
      <c r="IX1037" s="16"/>
      <c r="IY1037" s="16"/>
      <c r="IZ1037" s="16"/>
      <c r="JA1037" s="16"/>
      <c r="JB1037" s="16"/>
      <c r="JC1037" s="16"/>
      <c r="JD1037" s="16"/>
      <c r="JE1037" s="16"/>
      <c r="JF1037" s="16"/>
      <c r="JG1037" s="16"/>
      <c r="JH1037" s="16"/>
      <c r="JI1037" s="16"/>
      <c r="JJ1037" s="16"/>
      <c r="JK1037" s="16"/>
      <c r="JL1037" s="16"/>
      <c r="JM1037" s="16"/>
      <c r="JN1037" s="16"/>
      <c r="JO1037" s="16"/>
      <c r="JP1037" s="16"/>
      <c r="JQ1037" s="16"/>
      <c r="JR1037" s="16"/>
      <c r="JS1037" s="16"/>
      <c r="JT1037" s="16"/>
      <c r="JU1037" s="16"/>
      <c r="JV1037" s="16"/>
      <c r="JW1037" s="16"/>
      <c r="JX1037" s="16"/>
      <c r="JY1037" s="16"/>
      <c r="JZ1037" s="16"/>
      <c r="KA1037" s="16"/>
      <c r="KB1037" s="16"/>
      <c r="KC1037" s="16"/>
      <c r="KD1037" s="16"/>
      <c r="KE1037" s="16"/>
      <c r="KF1037" s="16"/>
      <c r="KG1037" s="16"/>
      <c r="KH1037" s="16"/>
      <c r="KI1037" s="16"/>
      <c r="KJ1037" s="16"/>
      <c r="KK1037" s="16"/>
      <c r="KL1037" s="16"/>
      <c r="KM1037" s="16"/>
      <c r="KN1037" s="16"/>
      <c r="KO1037" s="16"/>
      <c r="KP1037" s="16"/>
      <c r="KQ1037" s="16"/>
      <c r="KR1037" s="16"/>
      <c r="KS1037" s="16"/>
      <c r="KT1037" s="16"/>
    </row>
    <row r="1038" spans="1:306" s="18" customFormat="1" x14ac:dyDescent="0.25">
      <c r="A1038" s="16" t="s">
        <v>33</v>
      </c>
      <c r="B1038" s="16" t="s">
        <v>34</v>
      </c>
      <c r="D1038" s="18" t="s">
        <v>35</v>
      </c>
      <c r="E1038" s="18" t="s">
        <v>36</v>
      </c>
      <c r="F1038" s="18" t="s">
        <v>146</v>
      </c>
      <c r="G1038" s="18" t="s">
        <v>215</v>
      </c>
      <c r="H1038" s="20" t="s">
        <v>216</v>
      </c>
      <c r="J1038" s="20"/>
      <c r="L1038" s="20"/>
      <c r="M1038" s="20"/>
      <c r="N1038" s="18" t="s">
        <v>2511</v>
      </c>
      <c r="O1038" s="18" t="s">
        <v>2512</v>
      </c>
      <c r="P1038" s="20"/>
      <c r="Q1038" s="18" t="s">
        <v>59</v>
      </c>
      <c r="T1038" s="18" t="s">
        <v>82</v>
      </c>
      <c r="U1038" s="16" t="s">
        <v>83</v>
      </c>
      <c r="V1038" s="16"/>
      <c r="W1038" s="16" t="s">
        <v>47</v>
      </c>
      <c r="AC1038" s="18" t="s">
        <v>54</v>
      </c>
      <c r="AH1038" s="17"/>
      <c r="AI1038" s="17"/>
      <c r="AJ1038" s="17"/>
      <c r="AK1038" s="17"/>
      <c r="AL1038" s="17"/>
      <c r="AM1038" s="17"/>
      <c r="AN1038" s="17"/>
      <c r="AO1038" s="17"/>
      <c r="AP1038" s="17"/>
      <c r="AQ1038" s="17"/>
      <c r="AR1038" s="15"/>
      <c r="AS1038" s="15"/>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c r="BS1038" s="16"/>
      <c r="BT1038" s="16"/>
      <c r="BU1038" s="16"/>
      <c r="BV1038" s="16"/>
      <c r="BW1038" s="16"/>
      <c r="BX1038" s="16"/>
      <c r="BY1038" s="16"/>
      <c r="BZ1038" s="16"/>
      <c r="CA1038" s="16"/>
      <c r="CB1038" s="16"/>
      <c r="CC1038" s="16"/>
      <c r="CD1038" s="16"/>
      <c r="CE1038" s="16"/>
      <c r="CF1038" s="16"/>
      <c r="CG1038" s="16"/>
      <c r="CH1038" s="16"/>
      <c r="CI1038" s="16"/>
      <c r="CJ1038" s="16"/>
      <c r="CK1038" s="16"/>
      <c r="CL1038" s="16"/>
      <c r="CM1038" s="16"/>
      <c r="CN1038" s="16"/>
      <c r="CO1038" s="16"/>
      <c r="CP1038" s="16"/>
      <c r="CQ1038" s="16"/>
      <c r="CR1038" s="16"/>
      <c r="CS1038" s="16"/>
      <c r="CT1038" s="16"/>
      <c r="CU1038" s="16"/>
      <c r="CV1038" s="16"/>
      <c r="CW1038" s="16"/>
      <c r="CX1038" s="16"/>
      <c r="CY1038" s="16"/>
      <c r="CZ1038" s="16"/>
      <c r="DA1038" s="16"/>
      <c r="DB1038" s="16"/>
      <c r="DC1038" s="16"/>
      <c r="DD1038" s="16"/>
      <c r="DE1038" s="16"/>
      <c r="DF1038" s="16"/>
      <c r="DG1038" s="16"/>
      <c r="DH1038" s="16"/>
      <c r="DI1038" s="16"/>
      <c r="DJ1038" s="16"/>
      <c r="DK1038" s="16"/>
      <c r="DL1038" s="16"/>
      <c r="DM1038" s="16"/>
      <c r="DN1038" s="16"/>
      <c r="DO1038" s="16"/>
      <c r="DP1038" s="16"/>
      <c r="DQ1038" s="16"/>
      <c r="DR1038" s="16"/>
      <c r="DS1038" s="16"/>
      <c r="DT1038" s="16"/>
      <c r="DU1038" s="16"/>
      <c r="DV1038" s="16"/>
      <c r="DW1038" s="16"/>
      <c r="DX1038" s="16"/>
      <c r="DY1038" s="16"/>
      <c r="DZ1038" s="16"/>
      <c r="EA1038" s="16"/>
      <c r="EB1038" s="16"/>
      <c r="EC1038" s="16"/>
      <c r="ED1038" s="16"/>
      <c r="EE1038" s="16"/>
      <c r="EF1038" s="16"/>
      <c r="EG1038" s="16"/>
      <c r="EH1038" s="16"/>
      <c r="EI1038" s="16"/>
      <c r="EJ1038" s="16"/>
      <c r="EK1038" s="16"/>
      <c r="EL1038" s="16"/>
      <c r="EM1038" s="16"/>
      <c r="EN1038" s="16"/>
      <c r="EO1038" s="16"/>
      <c r="EP1038" s="16"/>
      <c r="EQ1038" s="16"/>
      <c r="ER1038" s="16"/>
      <c r="ES1038" s="16"/>
      <c r="ET1038" s="16"/>
      <c r="EU1038" s="16"/>
      <c r="EV1038" s="16"/>
      <c r="EW1038" s="16"/>
      <c r="EX1038" s="16"/>
      <c r="EY1038" s="16"/>
      <c r="EZ1038" s="16"/>
      <c r="FA1038" s="16"/>
      <c r="FB1038" s="16"/>
      <c r="FC1038" s="16"/>
      <c r="FD1038" s="16"/>
      <c r="FE1038" s="16"/>
      <c r="FF1038" s="16"/>
      <c r="FG1038" s="16"/>
      <c r="FH1038" s="16"/>
      <c r="FI1038" s="16"/>
      <c r="FJ1038" s="16"/>
      <c r="FK1038" s="16"/>
      <c r="FL1038" s="16"/>
      <c r="FM1038" s="16"/>
      <c r="FN1038" s="16"/>
      <c r="FO1038" s="16"/>
      <c r="FP1038" s="16"/>
      <c r="FQ1038" s="16"/>
      <c r="FR1038" s="16"/>
      <c r="FS1038" s="16"/>
      <c r="FT1038" s="16"/>
      <c r="FU1038" s="16"/>
      <c r="FV1038" s="16"/>
      <c r="FW1038" s="16"/>
      <c r="FX1038" s="16"/>
      <c r="FY1038" s="16"/>
      <c r="FZ1038" s="16"/>
      <c r="GA1038" s="16"/>
      <c r="GB1038" s="16"/>
      <c r="GC1038" s="16"/>
      <c r="GD1038" s="16"/>
      <c r="GE1038" s="16"/>
      <c r="GF1038" s="16"/>
      <c r="GG1038" s="16"/>
      <c r="GH1038" s="16"/>
      <c r="GI1038" s="16"/>
      <c r="GJ1038" s="16"/>
      <c r="GK1038" s="16"/>
      <c r="GL1038" s="16"/>
      <c r="GM1038" s="16"/>
      <c r="GN1038" s="16"/>
      <c r="GO1038" s="16"/>
      <c r="GP1038" s="16"/>
      <c r="GQ1038" s="16"/>
      <c r="GR1038" s="16"/>
      <c r="GS1038" s="16"/>
      <c r="GT1038" s="16"/>
      <c r="GU1038" s="16"/>
      <c r="GV1038" s="16"/>
      <c r="GW1038" s="16"/>
      <c r="GX1038" s="16"/>
      <c r="GY1038" s="16"/>
      <c r="GZ1038" s="16"/>
      <c r="HA1038" s="16"/>
      <c r="HB1038" s="16"/>
      <c r="HC1038" s="16"/>
      <c r="HD1038" s="16"/>
      <c r="HE1038" s="16"/>
      <c r="HF1038" s="16"/>
      <c r="HG1038" s="16"/>
      <c r="HH1038" s="16"/>
      <c r="HI1038" s="16"/>
      <c r="HJ1038" s="16"/>
      <c r="HK1038" s="16"/>
      <c r="HL1038" s="16"/>
      <c r="HM1038" s="16"/>
      <c r="HN1038" s="16"/>
      <c r="HO1038" s="16"/>
      <c r="HP1038" s="16"/>
      <c r="HQ1038" s="16"/>
      <c r="HR1038" s="16"/>
      <c r="HS1038" s="16"/>
      <c r="HT1038" s="16"/>
      <c r="HU1038" s="16"/>
      <c r="HV1038" s="16"/>
      <c r="HW1038" s="16"/>
      <c r="HX1038" s="16"/>
      <c r="HY1038" s="16"/>
      <c r="HZ1038" s="16"/>
      <c r="IA1038" s="16"/>
      <c r="IB1038" s="16"/>
      <c r="IC1038" s="16"/>
      <c r="ID1038" s="16"/>
      <c r="IE1038" s="16"/>
      <c r="IF1038" s="16"/>
      <c r="IG1038" s="16"/>
      <c r="IH1038" s="16"/>
      <c r="II1038" s="16"/>
      <c r="IJ1038" s="16"/>
      <c r="IK1038" s="16"/>
      <c r="IL1038" s="16"/>
      <c r="IM1038" s="16"/>
      <c r="IN1038" s="16"/>
      <c r="IO1038" s="16"/>
      <c r="IP1038" s="16"/>
      <c r="IQ1038" s="16"/>
      <c r="IR1038" s="16"/>
      <c r="IS1038" s="16"/>
      <c r="IT1038" s="16"/>
      <c r="IU1038" s="16"/>
      <c r="IV1038" s="16"/>
      <c r="IW1038" s="16"/>
      <c r="IX1038" s="16"/>
      <c r="IY1038" s="16"/>
      <c r="IZ1038" s="16"/>
      <c r="JA1038" s="16"/>
      <c r="JB1038" s="16"/>
      <c r="JC1038" s="16"/>
      <c r="JD1038" s="16"/>
      <c r="JE1038" s="16"/>
      <c r="JF1038" s="16"/>
      <c r="JG1038" s="16"/>
      <c r="JH1038" s="16"/>
      <c r="JI1038" s="16"/>
      <c r="JJ1038" s="16"/>
      <c r="JK1038" s="16"/>
      <c r="JL1038" s="16"/>
      <c r="JM1038" s="16"/>
      <c r="JN1038" s="16"/>
      <c r="JO1038" s="16"/>
      <c r="JP1038" s="16"/>
      <c r="JQ1038" s="16"/>
      <c r="JR1038" s="16"/>
      <c r="JS1038" s="16"/>
      <c r="JT1038" s="16"/>
      <c r="JU1038" s="16"/>
      <c r="JV1038" s="16"/>
      <c r="JW1038" s="16"/>
      <c r="JX1038" s="16"/>
      <c r="JY1038" s="16"/>
      <c r="JZ1038" s="16"/>
      <c r="KA1038" s="16"/>
      <c r="KB1038" s="16"/>
      <c r="KC1038" s="16"/>
      <c r="KD1038" s="16"/>
      <c r="KE1038" s="16"/>
      <c r="KF1038" s="16"/>
      <c r="KG1038" s="16"/>
      <c r="KH1038" s="16"/>
      <c r="KI1038" s="16"/>
      <c r="KJ1038" s="16"/>
      <c r="KK1038" s="16"/>
      <c r="KL1038" s="16"/>
      <c r="KM1038" s="16"/>
      <c r="KN1038" s="16"/>
      <c r="KO1038" s="16"/>
      <c r="KP1038" s="16"/>
      <c r="KQ1038" s="16"/>
      <c r="KR1038" s="16"/>
      <c r="KS1038" s="16"/>
      <c r="KT1038" s="16"/>
    </row>
    <row r="1039" spans="1:306" s="18" customFormat="1" x14ac:dyDescent="0.25">
      <c r="A1039" s="16" t="s">
        <v>33</v>
      </c>
      <c r="B1039" s="16" t="s">
        <v>34</v>
      </c>
      <c r="D1039" s="18" t="s">
        <v>35</v>
      </c>
      <c r="E1039" s="18" t="s">
        <v>36</v>
      </c>
      <c r="F1039" s="18" t="s">
        <v>146</v>
      </c>
      <c r="G1039" s="18" t="s">
        <v>215</v>
      </c>
      <c r="H1039" s="20" t="s">
        <v>216</v>
      </c>
      <c r="J1039" s="20"/>
      <c r="L1039" s="20"/>
      <c r="M1039" s="20"/>
      <c r="N1039" s="18" t="s">
        <v>2513</v>
      </c>
      <c r="O1039" s="18" t="s">
        <v>2513</v>
      </c>
      <c r="P1039" s="20"/>
      <c r="Q1039" s="18" t="s">
        <v>59</v>
      </c>
      <c r="T1039" s="18" t="s">
        <v>82</v>
      </c>
      <c r="U1039" s="16" t="s">
        <v>83</v>
      </c>
      <c r="V1039" s="16"/>
      <c r="W1039" s="16" t="s">
        <v>47</v>
      </c>
      <c r="AC1039" s="18" t="s">
        <v>54</v>
      </c>
      <c r="AH1039" s="17"/>
      <c r="AI1039" s="17"/>
      <c r="AJ1039" s="17"/>
      <c r="AK1039" s="17"/>
      <c r="AL1039" s="17"/>
      <c r="AM1039" s="17"/>
      <c r="AN1039" s="17"/>
      <c r="AO1039" s="17"/>
      <c r="AP1039" s="17"/>
      <c r="AQ1039" s="17"/>
      <c r="AR1039" s="15"/>
      <c r="AS1039" s="15"/>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c r="BS1039" s="16"/>
      <c r="BT1039" s="16"/>
      <c r="BU1039" s="16"/>
      <c r="BV1039" s="16"/>
      <c r="BW1039" s="16"/>
      <c r="BX1039" s="16"/>
      <c r="BY1039" s="16"/>
      <c r="BZ1039" s="16"/>
      <c r="CA1039" s="16"/>
      <c r="CB1039" s="16"/>
      <c r="CC1039" s="16"/>
      <c r="CD1039" s="16"/>
      <c r="CE1039" s="16"/>
      <c r="CF1039" s="16"/>
      <c r="CG1039" s="16"/>
      <c r="CH1039" s="16"/>
      <c r="CI1039" s="16"/>
      <c r="CJ1039" s="16"/>
      <c r="CK1039" s="16"/>
      <c r="CL1039" s="16"/>
      <c r="CM1039" s="16"/>
      <c r="CN1039" s="16"/>
      <c r="CO1039" s="16"/>
      <c r="CP1039" s="16"/>
      <c r="CQ1039" s="16"/>
      <c r="CR1039" s="16"/>
      <c r="CS1039" s="16"/>
      <c r="CT1039" s="16"/>
      <c r="CU1039" s="16"/>
      <c r="CV1039" s="16"/>
      <c r="CW1039" s="16"/>
      <c r="CX1039" s="16"/>
      <c r="CY1039" s="16"/>
      <c r="CZ1039" s="16"/>
      <c r="DA1039" s="16"/>
      <c r="DB1039" s="16"/>
      <c r="DC1039" s="16"/>
      <c r="DD1039" s="16"/>
      <c r="DE1039" s="16"/>
      <c r="DF1039" s="16"/>
      <c r="DG1039" s="16"/>
      <c r="DH1039" s="16"/>
      <c r="DI1039" s="16"/>
      <c r="DJ1039" s="16"/>
      <c r="DK1039" s="16"/>
      <c r="DL1039" s="16"/>
      <c r="DM1039" s="16"/>
      <c r="DN1039" s="16"/>
      <c r="DO1039" s="16"/>
      <c r="DP1039" s="16"/>
      <c r="DQ1039" s="16"/>
      <c r="DR1039" s="16"/>
      <c r="DS1039" s="16"/>
      <c r="DT1039" s="16"/>
      <c r="DU1039" s="16"/>
      <c r="DV1039" s="16"/>
      <c r="DW1039" s="16"/>
      <c r="DX1039" s="16"/>
      <c r="DY1039" s="16"/>
      <c r="DZ1039" s="16"/>
      <c r="EA1039" s="16"/>
      <c r="EB1039" s="16"/>
      <c r="EC1039" s="16"/>
      <c r="ED1039" s="16"/>
      <c r="EE1039" s="16"/>
      <c r="EF1039" s="16"/>
      <c r="EG1039" s="16"/>
      <c r="EH1039" s="16"/>
      <c r="EI1039" s="16"/>
      <c r="EJ1039" s="16"/>
      <c r="EK1039" s="16"/>
      <c r="EL1039" s="16"/>
      <c r="EM1039" s="16"/>
      <c r="EN1039" s="16"/>
      <c r="EO1039" s="16"/>
      <c r="EP1039" s="16"/>
      <c r="EQ1039" s="16"/>
      <c r="ER1039" s="16"/>
      <c r="ES1039" s="16"/>
      <c r="ET1039" s="16"/>
      <c r="EU1039" s="16"/>
      <c r="EV1039" s="16"/>
      <c r="EW1039" s="16"/>
      <c r="EX1039" s="16"/>
      <c r="EY1039" s="16"/>
      <c r="EZ1039" s="16"/>
      <c r="FA1039" s="16"/>
      <c r="FB1039" s="16"/>
      <c r="FC1039" s="16"/>
      <c r="FD1039" s="16"/>
      <c r="FE1039" s="16"/>
      <c r="FF1039" s="16"/>
      <c r="FG1039" s="16"/>
      <c r="FH1039" s="16"/>
      <c r="FI1039" s="16"/>
      <c r="FJ1039" s="16"/>
      <c r="FK1039" s="16"/>
      <c r="FL1039" s="16"/>
      <c r="FM1039" s="16"/>
      <c r="FN1039" s="16"/>
      <c r="FO1039" s="16"/>
      <c r="FP1039" s="16"/>
      <c r="FQ1039" s="16"/>
      <c r="FR1039" s="16"/>
      <c r="FS1039" s="16"/>
      <c r="FT1039" s="16"/>
      <c r="FU1039" s="16"/>
      <c r="FV1039" s="16"/>
      <c r="FW1039" s="16"/>
      <c r="FX1039" s="16"/>
      <c r="FY1039" s="16"/>
      <c r="FZ1039" s="16"/>
      <c r="GA1039" s="16"/>
      <c r="GB1039" s="16"/>
      <c r="GC1039" s="16"/>
      <c r="GD1039" s="16"/>
      <c r="GE1039" s="16"/>
      <c r="GF1039" s="16"/>
      <c r="GG1039" s="16"/>
      <c r="GH1039" s="16"/>
      <c r="GI1039" s="16"/>
      <c r="GJ1039" s="16"/>
      <c r="GK1039" s="16"/>
      <c r="GL1039" s="16"/>
      <c r="GM1039" s="16"/>
      <c r="GN1039" s="16"/>
      <c r="GO1039" s="16"/>
      <c r="GP1039" s="16"/>
      <c r="GQ1039" s="16"/>
      <c r="GR1039" s="16"/>
      <c r="GS1039" s="16"/>
      <c r="GT1039" s="16"/>
      <c r="GU1039" s="16"/>
      <c r="GV1039" s="16"/>
      <c r="GW1039" s="16"/>
      <c r="GX1039" s="16"/>
      <c r="GY1039" s="16"/>
      <c r="GZ1039" s="16"/>
      <c r="HA1039" s="16"/>
      <c r="HB1039" s="16"/>
      <c r="HC1039" s="16"/>
      <c r="HD1039" s="16"/>
      <c r="HE1039" s="16"/>
      <c r="HF1039" s="16"/>
      <c r="HG1039" s="16"/>
      <c r="HH1039" s="16"/>
      <c r="HI1039" s="16"/>
      <c r="HJ1039" s="16"/>
      <c r="HK1039" s="16"/>
      <c r="HL1039" s="16"/>
      <c r="HM1039" s="16"/>
      <c r="HN1039" s="16"/>
      <c r="HO1039" s="16"/>
      <c r="HP1039" s="16"/>
      <c r="HQ1039" s="16"/>
      <c r="HR1039" s="16"/>
      <c r="HS1039" s="16"/>
      <c r="HT1039" s="16"/>
      <c r="HU1039" s="16"/>
      <c r="HV1039" s="16"/>
      <c r="HW1039" s="16"/>
      <c r="HX1039" s="16"/>
      <c r="HY1039" s="16"/>
      <c r="HZ1039" s="16"/>
      <c r="IA1039" s="16"/>
      <c r="IB1039" s="16"/>
      <c r="IC1039" s="16"/>
      <c r="ID1039" s="16"/>
      <c r="IE1039" s="16"/>
      <c r="IF1039" s="16"/>
      <c r="IG1039" s="16"/>
      <c r="IH1039" s="16"/>
      <c r="II1039" s="16"/>
      <c r="IJ1039" s="16"/>
      <c r="IK1039" s="16"/>
      <c r="IL1039" s="16"/>
      <c r="IM1039" s="16"/>
      <c r="IN1039" s="16"/>
      <c r="IO1039" s="16"/>
      <c r="IP1039" s="16"/>
      <c r="IQ1039" s="16"/>
      <c r="IR1039" s="16"/>
      <c r="IS1039" s="16"/>
      <c r="IT1039" s="16"/>
      <c r="IU1039" s="16"/>
      <c r="IV1039" s="16"/>
      <c r="IW1039" s="16"/>
      <c r="IX1039" s="16"/>
      <c r="IY1039" s="16"/>
      <c r="IZ1039" s="16"/>
      <c r="JA1039" s="16"/>
      <c r="JB1039" s="16"/>
      <c r="JC1039" s="16"/>
      <c r="JD1039" s="16"/>
      <c r="JE1039" s="16"/>
      <c r="JF1039" s="16"/>
      <c r="JG1039" s="16"/>
      <c r="JH1039" s="16"/>
      <c r="JI1039" s="16"/>
      <c r="JJ1039" s="16"/>
      <c r="JK1039" s="16"/>
      <c r="JL1039" s="16"/>
      <c r="JM1039" s="16"/>
      <c r="JN1039" s="16"/>
      <c r="JO1039" s="16"/>
      <c r="JP1039" s="16"/>
      <c r="JQ1039" s="16"/>
      <c r="JR1039" s="16"/>
      <c r="JS1039" s="16"/>
      <c r="JT1039" s="16"/>
      <c r="JU1039" s="16"/>
      <c r="JV1039" s="16"/>
      <c r="JW1039" s="16"/>
      <c r="JX1039" s="16"/>
      <c r="JY1039" s="16"/>
      <c r="JZ1039" s="16"/>
      <c r="KA1039" s="16"/>
      <c r="KB1039" s="16"/>
      <c r="KC1039" s="16"/>
      <c r="KD1039" s="16"/>
      <c r="KE1039" s="16"/>
      <c r="KF1039" s="16"/>
      <c r="KG1039" s="16"/>
      <c r="KH1039" s="16"/>
      <c r="KI1039" s="16"/>
      <c r="KJ1039" s="16"/>
      <c r="KK1039" s="16"/>
      <c r="KL1039" s="16"/>
      <c r="KM1039" s="16"/>
      <c r="KN1039" s="16"/>
      <c r="KO1039" s="16"/>
      <c r="KP1039" s="16"/>
      <c r="KQ1039" s="16"/>
      <c r="KR1039" s="16"/>
      <c r="KS1039" s="16"/>
      <c r="KT1039" s="16"/>
    </row>
    <row r="1040" spans="1:306" s="18" customFormat="1" x14ac:dyDescent="0.25">
      <c r="A1040" s="16" t="s">
        <v>33</v>
      </c>
      <c r="B1040" s="16" t="s">
        <v>34</v>
      </c>
      <c r="D1040" s="18" t="s">
        <v>35</v>
      </c>
      <c r="E1040" s="18" t="s">
        <v>36</v>
      </c>
      <c r="F1040" s="18" t="s">
        <v>146</v>
      </c>
      <c r="G1040" s="18" t="s">
        <v>215</v>
      </c>
      <c r="H1040" s="20" t="s">
        <v>216</v>
      </c>
      <c r="J1040" s="20"/>
      <c r="L1040" s="20"/>
      <c r="M1040" s="20"/>
      <c r="N1040" s="18" t="s">
        <v>2514</v>
      </c>
      <c r="O1040" s="18" t="s">
        <v>2514</v>
      </c>
      <c r="P1040" s="20"/>
      <c r="Q1040" s="18" t="s">
        <v>59</v>
      </c>
      <c r="T1040" s="16" t="s">
        <v>44</v>
      </c>
      <c r="U1040" s="16" t="s">
        <v>45</v>
      </c>
      <c r="V1040" s="16"/>
      <c r="W1040" s="16" t="s">
        <v>47</v>
      </c>
      <c r="AC1040" s="18" t="s">
        <v>54</v>
      </c>
      <c r="AH1040" s="17"/>
      <c r="AI1040" s="17"/>
      <c r="AJ1040" s="17"/>
      <c r="AK1040" s="17"/>
      <c r="AL1040" s="17"/>
      <c r="AM1040" s="17"/>
      <c r="AN1040" s="17"/>
      <c r="AO1040" s="17"/>
      <c r="AP1040" s="17"/>
      <c r="AQ1040" s="17"/>
      <c r="AR1040" s="15"/>
      <c r="AS1040" s="15"/>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c r="BS1040" s="16"/>
      <c r="BT1040" s="16"/>
      <c r="BU1040" s="16"/>
      <c r="BV1040" s="16"/>
      <c r="BW1040" s="16"/>
      <c r="BX1040" s="16"/>
      <c r="BY1040" s="16"/>
      <c r="BZ1040" s="16"/>
      <c r="CA1040" s="16"/>
      <c r="CB1040" s="16"/>
      <c r="CC1040" s="16"/>
      <c r="CD1040" s="16"/>
      <c r="CE1040" s="16"/>
      <c r="CF1040" s="16"/>
      <c r="CG1040" s="16"/>
      <c r="CH1040" s="16"/>
      <c r="CI1040" s="16"/>
      <c r="CJ1040" s="16"/>
      <c r="CK1040" s="16"/>
      <c r="CL1040" s="16"/>
      <c r="CM1040" s="16"/>
      <c r="CN1040" s="16"/>
      <c r="CO1040" s="16"/>
      <c r="CP1040" s="16"/>
      <c r="CQ1040" s="16"/>
      <c r="CR1040" s="16"/>
      <c r="CS1040" s="16"/>
      <c r="CT1040" s="16"/>
      <c r="CU1040" s="16"/>
      <c r="CV1040" s="16"/>
      <c r="CW1040" s="16"/>
      <c r="CX1040" s="16"/>
      <c r="CY1040" s="16"/>
      <c r="CZ1040" s="16"/>
      <c r="DA1040" s="16"/>
      <c r="DB1040" s="16"/>
      <c r="DC1040" s="16"/>
      <c r="DD1040" s="16"/>
      <c r="DE1040" s="16"/>
      <c r="DF1040" s="16"/>
      <c r="DG1040" s="16"/>
      <c r="DH1040" s="16"/>
      <c r="DI1040" s="16"/>
      <c r="DJ1040" s="16"/>
      <c r="DK1040" s="16"/>
      <c r="DL1040" s="16"/>
      <c r="DM1040" s="16"/>
      <c r="DN1040" s="16"/>
      <c r="DO1040" s="16"/>
      <c r="DP1040" s="16"/>
      <c r="DQ1040" s="16"/>
      <c r="DR1040" s="16"/>
      <c r="DS1040" s="16"/>
      <c r="DT1040" s="16"/>
      <c r="DU1040" s="16"/>
      <c r="DV1040" s="16"/>
      <c r="DW1040" s="16"/>
      <c r="DX1040" s="16"/>
      <c r="DY1040" s="16"/>
      <c r="DZ1040" s="16"/>
      <c r="EA1040" s="16"/>
      <c r="EB1040" s="16"/>
      <c r="EC1040" s="16"/>
      <c r="ED1040" s="16"/>
      <c r="EE1040" s="16"/>
      <c r="EF1040" s="16"/>
      <c r="EG1040" s="16"/>
      <c r="EH1040" s="16"/>
      <c r="EI1040" s="16"/>
      <c r="EJ1040" s="16"/>
      <c r="EK1040" s="16"/>
      <c r="EL1040" s="16"/>
      <c r="EM1040" s="16"/>
      <c r="EN1040" s="16"/>
      <c r="EO1040" s="16"/>
      <c r="EP1040" s="16"/>
      <c r="EQ1040" s="16"/>
      <c r="ER1040" s="16"/>
      <c r="ES1040" s="16"/>
      <c r="ET1040" s="16"/>
      <c r="EU1040" s="16"/>
      <c r="EV1040" s="16"/>
      <c r="EW1040" s="16"/>
      <c r="EX1040" s="16"/>
      <c r="EY1040" s="16"/>
      <c r="EZ1040" s="16"/>
      <c r="FA1040" s="16"/>
      <c r="FB1040" s="16"/>
      <c r="FC1040" s="16"/>
      <c r="FD1040" s="16"/>
      <c r="FE1040" s="16"/>
      <c r="FF1040" s="16"/>
      <c r="FG1040" s="16"/>
      <c r="FH1040" s="16"/>
      <c r="FI1040" s="16"/>
      <c r="FJ1040" s="16"/>
      <c r="FK1040" s="16"/>
      <c r="FL1040" s="16"/>
      <c r="FM1040" s="16"/>
      <c r="FN1040" s="16"/>
      <c r="FO1040" s="16"/>
      <c r="FP1040" s="16"/>
      <c r="FQ1040" s="16"/>
      <c r="FR1040" s="16"/>
      <c r="FS1040" s="16"/>
      <c r="FT1040" s="16"/>
      <c r="FU1040" s="16"/>
      <c r="FV1040" s="16"/>
      <c r="FW1040" s="16"/>
      <c r="FX1040" s="16"/>
      <c r="FY1040" s="16"/>
      <c r="FZ1040" s="16"/>
      <c r="GA1040" s="16"/>
      <c r="GB1040" s="16"/>
      <c r="GC1040" s="16"/>
      <c r="GD1040" s="16"/>
      <c r="GE1040" s="16"/>
      <c r="GF1040" s="16"/>
      <c r="GG1040" s="16"/>
      <c r="GH1040" s="16"/>
      <c r="GI1040" s="16"/>
      <c r="GJ1040" s="16"/>
      <c r="GK1040" s="16"/>
      <c r="GL1040" s="16"/>
      <c r="GM1040" s="16"/>
      <c r="GN1040" s="16"/>
      <c r="GO1040" s="16"/>
      <c r="GP1040" s="16"/>
      <c r="GQ1040" s="16"/>
      <c r="GR1040" s="16"/>
      <c r="GS1040" s="16"/>
      <c r="GT1040" s="16"/>
      <c r="GU1040" s="16"/>
      <c r="GV1040" s="16"/>
      <c r="GW1040" s="16"/>
      <c r="GX1040" s="16"/>
      <c r="GY1040" s="16"/>
      <c r="GZ1040" s="16"/>
      <c r="HA1040" s="16"/>
      <c r="HB1040" s="16"/>
      <c r="HC1040" s="16"/>
      <c r="HD1040" s="16"/>
      <c r="HE1040" s="16"/>
      <c r="HF1040" s="16"/>
      <c r="HG1040" s="16"/>
      <c r="HH1040" s="16"/>
      <c r="HI1040" s="16"/>
      <c r="HJ1040" s="16"/>
      <c r="HK1040" s="16"/>
      <c r="HL1040" s="16"/>
      <c r="HM1040" s="16"/>
      <c r="HN1040" s="16"/>
      <c r="HO1040" s="16"/>
      <c r="HP1040" s="16"/>
      <c r="HQ1040" s="16"/>
      <c r="HR1040" s="16"/>
      <c r="HS1040" s="16"/>
      <c r="HT1040" s="16"/>
      <c r="HU1040" s="16"/>
      <c r="HV1040" s="16"/>
      <c r="HW1040" s="16"/>
      <c r="HX1040" s="16"/>
      <c r="HY1040" s="16"/>
      <c r="HZ1040" s="16"/>
      <c r="IA1040" s="16"/>
      <c r="IB1040" s="16"/>
      <c r="IC1040" s="16"/>
      <c r="ID1040" s="16"/>
      <c r="IE1040" s="16"/>
      <c r="IF1040" s="16"/>
      <c r="IG1040" s="16"/>
      <c r="IH1040" s="16"/>
      <c r="II1040" s="16"/>
      <c r="IJ1040" s="16"/>
      <c r="IK1040" s="16"/>
      <c r="IL1040" s="16"/>
      <c r="IM1040" s="16"/>
      <c r="IN1040" s="16"/>
      <c r="IO1040" s="16"/>
      <c r="IP1040" s="16"/>
      <c r="IQ1040" s="16"/>
      <c r="IR1040" s="16"/>
      <c r="IS1040" s="16"/>
      <c r="IT1040" s="16"/>
      <c r="IU1040" s="16"/>
      <c r="IV1040" s="16"/>
      <c r="IW1040" s="16"/>
      <c r="IX1040" s="16"/>
      <c r="IY1040" s="16"/>
      <c r="IZ1040" s="16"/>
      <c r="JA1040" s="16"/>
      <c r="JB1040" s="16"/>
      <c r="JC1040" s="16"/>
      <c r="JD1040" s="16"/>
      <c r="JE1040" s="16"/>
      <c r="JF1040" s="16"/>
      <c r="JG1040" s="16"/>
      <c r="JH1040" s="16"/>
      <c r="JI1040" s="16"/>
      <c r="JJ1040" s="16"/>
      <c r="JK1040" s="16"/>
      <c r="JL1040" s="16"/>
      <c r="JM1040" s="16"/>
      <c r="JN1040" s="16"/>
      <c r="JO1040" s="16"/>
      <c r="JP1040" s="16"/>
      <c r="JQ1040" s="16"/>
      <c r="JR1040" s="16"/>
      <c r="JS1040" s="16"/>
      <c r="JT1040" s="16"/>
      <c r="JU1040" s="16"/>
      <c r="JV1040" s="16"/>
      <c r="JW1040" s="16"/>
      <c r="JX1040" s="16"/>
      <c r="JY1040" s="16"/>
      <c r="JZ1040" s="16"/>
      <c r="KA1040" s="16"/>
      <c r="KB1040" s="16"/>
      <c r="KC1040" s="16"/>
      <c r="KD1040" s="16"/>
      <c r="KE1040" s="16"/>
      <c r="KF1040" s="16"/>
      <c r="KG1040" s="16"/>
      <c r="KH1040" s="16"/>
      <c r="KI1040" s="16"/>
      <c r="KJ1040" s="16"/>
      <c r="KK1040" s="16"/>
      <c r="KL1040" s="16"/>
      <c r="KM1040" s="16"/>
      <c r="KN1040" s="16"/>
      <c r="KO1040" s="16"/>
      <c r="KP1040" s="16"/>
      <c r="KQ1040" s="16"/>
      <c r="KR1040" s="16"/>
      <c r="KS1040" s="16"/>
      <c r="KT1040" s="16"/>
    </row>
    <row r="1041" spans="1:306" s="18" customFormat="1" x14ac:dyDescent="0.25">
      <c r="A1041" s="16" t="s">
        <v>33</v>
      </c>
      <c r="B1041" s="16" t="s">
        <v>34</v>
      </c>
      <c r="C1041" s="16"/>
      <c r="D1041" s="16" t="s">
        <v>35</v>
      </c>
      <c r="E1041" s="16" t="s">
        <v>36</v>
      </c>
      <c r="F1041" s="16" t="s">
        <v>146</v>
      </c>
      <c r="G1041" s="16" t="s">
        <v>215</v>
      </c>
      <c r="H1041" s="16" t="s">
        <v>2134</v>
      </c>
      <c r="I1041" s="16" t="s">
        <v>173</v>
      </c>
      <c r="J1041" s="16" t="s">
        <v>2135</v>
      </c>
      <c r="K1041" s="16"/>
      <c r="L1041" s="16" t="s">
        <v>934</v>
      </c>
      <c r="M1041" s="16"/>
      <c r="N1041" s="16"/>
      <c r="O1041" s="16" t="s">
        <v>2136</v>
      </c>
      <c r="P1041" s="16" t="s">
        <v>409</v>
      </c>
      <c r="Q1041" s="16" t="s">
        <v>43</v>
      </c>
      <c r="R1041" s="16"/>
      <c r="S1041" s="16"/>
      <c r="T1041" s="16" t="s">
        <v>227</v>
      </c>
      <c r="U1041" s="16" t="s">
        <v>45</v>
      </c>
      <c r="V1041" s="16" t="s">
        <v>116</v>
      </c>
      <c r="W1041" s="16" t="s">
        <v>47</v>
      </c>
      <c r="X1041" s="16"/>
      <c r="Y1041" s="16"/>
      <c r="Z1041" s="16"/>
      <c r="AA1041" s="16"/>
      <c r="AB1041" s="16"/>
      <c r="AC1041" s="16"/>
      <c r="AD1041" s="16"/>
      <c r="AE1041" s="16"/>
      <c r="AF1041" s="16" t="s">
        <v>54</v>
      </c>
      <c r="AG1041" s="16"/>
      <c r="AH1041" s="15"/>
      <c r="AI1041" s="15"/>
      <c r="AJ1041" s="15"/>
      <c r="AK1041" s="15"/>
      <c r="AL1041" s="15"/>
      <c r="AM1041" s="15"/>
      <c r="AN1041" s="15"/>
      <c r="AO1041" s="15"/>
      <c r="AP1041" s="15"/>
      <c r="AQ1041" s="15"/>
      <c r="AR1041" s="15"/>
      <c r="AS1041" s="15"/>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c r="BS1041" s="16"/>
      <c r="BT1041" s="16"/>
      <c r="BU1041" s="16"/>
      <c r="BV1041" s="16"/>
      <c r="BW1041" s="16"/>
      <c r="BX1041" s="16"/>
      <c r="BY1041" s="16"/>
      <c r="BZ1041" s="16"/>
      <c r="CA1041" s="16"/>
      <c r="CB1041" s="16"/>
      <c r="CC1041" s="16"/>
      <c r="CD1041" s="16"/>
      <c r="CE1041" s="16"/>
      <c r="CF1041" s="16"/>
      <c r="CG1041" s="16"/>
      <c r="CH1041" s="16"/>
      <c r="CI1041" s="16"/>
      <c r="CJ1041" s="16"/>
      <c r="CK1041" s="16"/>
      <c r="CL1041" s="16"/>
      <c r="CM1041" s="16"/>
      <c r="CN1041" s="16"/>
      <c r="CO1041" s="16"/>
      <c r="CP1041" s="16"/>
      <c r="CQ1041" s="16"/>
      <c r="CR1041" s="16"/>
      <c r="CS1041" s="16"/>
      <c r="CT1041" s="16"/>
      <c r="CU1041" s="16"/>
      <c r="CV1041" s="16"/>
      <c r="CW1041" s="16"/>
      <c r="CX1041" s="16"/>
      <c r="CY1041" s="16"/>
      <c r="CZ1041" s="16"/>
      <c r="DA1041" s="16"/>
      <c r="DB1041" s="16"/>
      <c r="DC1041" s="16"/>
      <c r="DD1041" s="16"/>
      <c r="DE1041" s="16"/>
      <c r="DF1041" s="16"/>
      <c r="DG1041" s="16"/>
      <c r="DH1041" s="16"/>
      <c r="DI1041" s="16"/>
      <c r="DJ1041" s="16"/>
      <c r="DK1041" s="16"/>
      <c r="DL1041" s="16"/>
      <c r="DM1041" s="16"/>
      <c r="DN1041" s="16"/>
      <c r="DO1041" s="16"/>
      <c r="DP1041" s="16"/>
      <c r="DQ1041" s="16"/>
      <c r="DR1041" s="16"/>
      <c r="DS1041" s="16"/>
      <c r="DT1041" s="16"/>
      <c r="DU1041" s="16"/>
      <c r="DV1041" s="16"/>
      <c r="DW1041" s="16"/>
      <c r="DX1041" s="16"/>
      <c r="DY1041" s="16"/>
      <c r="DZ1041" s="16"/>
      <c r="EA1041" s="16"/>
      <c r="EB1041" s="16"/>
      <c r="EC1041" s="16"/>
      <c r="ED1041" s="16"/>
      <c r="EE1041" s="16"/>
      <c r="EF1041" s="16"/>
      <c r="EG1041" s="16"/>
      <c r="EH1041" s="16"/>
      <c r="EI1041" s="16"/>
      <c r="EJ1041" s="16"/>
      <c r="EK1041" s="16"/>
      <c r="EL1041" s="16"/>
      <c r="EM1041" s="16"/>
      <c r="EN1041" s="16"/>
      <c r="EO1041" s="16"/>
      <c r="EP1041" s="16"/>
      <c r="EQ1041" s="16"/>
      <c r="ER1041" s="16"/>
      <c r="ES1041" s="16"/>
      <c r="ET1041" s="16"/>
      <c r="EU1041" s="16"/>
      <c r="EV1041" s="16"/>
      <c r="EW1041" s="16"/>
      <c r="EX1041" s="16"/>
      <c r="EY1041" s="16"/>
      <c r="EZ1041" s="16"/>
      <c r="FA1041" s="16"/>
      <c r="FB1041" s="16"/>
      <c r="FC1041" s="16"/>
      <c r="FD1041" s="16"/>
      <c r="FE1041" s="16"/>
      <c r="FF1041" s="16"/>
      <c r="FG1041" s="16"/>
      <c r="FH1041" s="16"/>
      <c r="FI1041" s="16"/>
      <c r="FJ1041" s="16"/>
      <c r="FK1041" s="16"/>
      <c r="FL1041" s="16"/>
      <c r="FM1041" s="16"/>
      <c r="FN1041" s="16"/>
      <c r="FO1041" s="16"/>
      <c r="FP1041" s="16"/>
      <c r="FQ1041" s="16"/>
      <c r="FR1041" s="16"/>
      <c r="FS1041" s="16"/>
      <c r="FT1041" s="16"/>
      <c r="FU1041" s="16"/>
      <c r="FV1041" s="16"/>
      <c r="FW1041" s="16"/>
      <c r="FX1041" s="16"/>
      <c r="FY1041" s="16"/>
      <c r="FZ1041" s="16"/>
      <c r="GA1041" s="16"/>
      <c r="GB1041" s="16"/>
      <c r="GC1041" s="16"/>
      <c r="GD1041" s="16"/>
      <c r="GE1041" s="16"/>
      <c r="GF1041" s="16"/>
      <c r="GG1041" s="16"/>
      <c r="GH1041" s="16"/>
      <c r="GI1041" s="16"/>
      <c r="GJ1041" s="16"/>
      <c r="GK1041" s="16"/>
      <c r="GL1041" s="16"/>
      <c r="GM1041" s="16"/>
      <c r="GN1041" s="16"/>
      <c r="GO1041" s="16"/>
      <c r="GP1041" s="16"/>
      <c r="GQ1041" s="16"/>
      <c r="GR1041" s="16"/>
      <c r="GS1041" s="16"/>
      <c r="GT1041" s="16"/>
      <c r="GU1041" s="16"/>
      <c r="GV1041" s="16"/>
      <c r="GW1041" s="16"/>
      <c r="GX1041" s="16"/>
      <c r="GY1041" s="16"/>
      <c r="GZ1041" s="16"/>
      <c r="HA1041" s="16"/>
      <c r="HB1041" s="16"/>
      <c r="HC1041" s="16"/>
      <c r="HD1041" s="16"/>
      <c r="HE1041" s="16"/>
      <c r="HF1041" s="16"/>
      <c r="HG1041" s="16"/>
      <c r="HH1041" s="16"/>
      <c r="HI1041" s="16"/>
      <c r="HJ1041" s="16"/>
      <c r="HK1041" s="16"/>
      <c r="HL1041" s="16"/>
      <c r="HM1041" s="16"/>
      <c r="HN1041" s="16"/>
      <c r="HO1041" s="16"/>
      <c r="HP1041" s="16"/>
      <c r="HQ1041" s="16"/>
      <c r="HR1041" s="16"/>
      <c r="HS1041" s="16"/>
      <c r="HT1041" s="16"/>
      <c r="HU1041" s="16"/>
      <c r="HV1041" s="16"/>
      <c r="HW1041" s="16"/>
      <c r="HX1041" s="16"/>
      <c r="HY1041" s="16"/>
      <c r="HZ1041" s="16"/>
      <c r="IA1041" s="16"/>
      <c r="IB1041" s="16"/>
      <c r="IC1041" s="16"/>
      <c r="ID1041" s="16"/>
      <c r="IE1041" s="16"/>
      <c r="IF1041" s="16"/>
      <c r="IG1041" s="16"/>
      <c r="IH1041" s="16"/>
      <c r="II1041" s="16"/>
      <c r="IJ1041" s="16"/>
      <c r="IK1041" s="16"/>
      <c r="IL1041" s="16"/>
      <c r="IM1041" s="16"/>
      <c r="IN1041" s="16"/>
      <c r="IO1041" s="16"/>
      <c r="IP1041" s="16"/>
      <c r="IQ1041" s="16"/>
      <c r="IR1041" s="16"/>
      <c r="IS1041" s="16"/>
      <c r="IT1041" s="16"/>
      <c r="IU1041" s="16"/>
      <c r="IV1041" s="16"/>
      <c r="IW1041" s="16"/>
      <c r="IX1041" s="16"/>
      <c r="IY1041" s="16"/>
      <c r="IZ1041" s="16"/>
      <c r="JA1041" s="16"/>
      <c r="JB1041" s="16"/>
      <c r="JC1041" s="16"/>
      <c r="JD1041" s="16"/>
      <c r="JE1041" s="16"/>
      <c r="JF1041" s="16"/>
      <c r="JG1041" s="16"/>
      <c r="JH1041" s="16"/>
      <c r="JI1041" s="16"/>
      <c r="JJ1041" s="16"/>
      <c r="JK1041" s="16"/>
      <c r="JL1041" s="16"/>
      <c r="JM1041" s="16"/>
      <c r="JN1041" s="16"/>
      <c r="JO1041" s="16"/>
      <c r="JP1041" s="16"/>
      <c r="JQ1041" s="16"/>
      <c r="JR1041" s="16"/>
      <c r="JS1041" s="16"/>
      <c r="JT1041" s="16"/>
      <c r="JU1041" s="16"/>
      <c r="JV1041" s="16"/>
      <c r="JW1041" s="16"/>
      <c r="JX1041" s="16"/>
      <c r="JY1041" s="16"/>
      <c r="JZ1041" s="16"/>
      <c r="KA1041" s="16"/>
      <c r="KB1041" s="16"/>
      <c r="KC1041" s="16"/>
      <c r="KD1041" s="16"/>
      <c r="KE1041" s="16"/>
      <c r="KF1041" s="16"/>
      <c r="KG1041" s="16"/>
      <c r="KH1041" s="16"/>
      <c r="KI1041" s="16"/>
      <c r="KJ1041" s="16"/>
      <c r="KK1041" s="16"/>
      <c r="KL1041" s="16"/>
      <c r="KM1041" s="16"/>
      <c r="KN1041" s="16"/>
      <c r="KO1041" s="16"/>
      <c r="KP1041" s="16"/>
      <c r="KQ1041" s="16"/>
      <c r="KR1041" s="16"/>
      <c r="KS1041" s="16"/>
      <c r="KT1041" s="16"/>
    </row>
    <row r="1042" spans="1:306" s="18" customFormat="1" x14ac:dyDescent="0.25">
      <c r="A1042" s="16" t="s">
        <v>33</v>
      </c>
      <c r="B1042" s="16" t="s">
        <v>34</v>
      </c>
      <c r="C1042" s="16"/>
      <c r="D1042" s="16" t="s">
        <v>35</v>
      </c>
      <c r="E1042" s="16" t="s">
        <v>36</v>
      </c>
      <c r="F1042" s="16" t="s">
        <v>146</v>
      </c>
      <c r="G1042" s="16" t="s">
        <v>215</v>
      </c>
      <c r="H1042" s="16" t="s">
        <v>2406</v>
      </c>
      <c r="I1042" s="16"/>
      <c r="J1042" s="16" t="s">
        <v>2407</v>
      </c>
      <c r="K1042" s="16"/>
      <c r="L1042" s="16" t="s">
        <v>727</v>
      </c>
      <c r="M1042" s="16"/>
      <c r="N1042" s="16"/>
      <c r="O1042" s="16" t="s">
        <v>2408</v>
      </c>
      <c r="P1042" s="16" t="s">
        <v>2409</v>
      </c>
      <c r="Q1042" s="16" t="s">
        <v>43</v>
      </c>
      <c r="R1042" s="16"/>
      <c r="S1042" s="16"/>
      <c r="T1042" s="16" t="s">
        <v>44</v>
      </c>
      <c r="U1042" s="16" t="s">
        <v>139</v>
      </c>
      <c r="V1042" s="16" t="s">
        <v>46</v>
      </c>
      <c r="W1042" s="16" t="s">
        <v>47</v>
      </c>
      <c r="X1042" s="16"/>
      <c r="Y1042" s="16"/>
      <c r="Z1042" s="16"/>
      <c r="AA1042" s="16"/>
      <c r="AB1042" s="16"/>
      <c r="AC1042" s="16"/>
      <c r="AD1042" s="16"/>
      <c r="AE1042" s="16"/>
      <c r="AF1042" s="16" t="s">
        <v>54</v>
      </c>
      <c r="AG1042" s="16"/>
      <c r="AH1042" s="15"/>
      <c r="AI1042" s="15"/>
      <c r="AJ1042" s="15"/>
      <c r="AK1042" s="15"/>
      <c r="AL1042" s="15"/>
      <c r="AM1042" s="15"/>
      <c r="AN1042" s="15"/>
      <c r="AO1042" s="15"/>
      <c r="AP1042" s="15"/>
      <c r="AQ1042" s="17"/>
      <c r="AR1042" s="15"/>
      <c r="AS1042" s="15"/>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c r="BS1042" s="16"/>
      <c r="BT1042" s="16"/>
      <c r="BU1042" s="16"/>
      <c r="BV1042" s="16"/>
      <c r="BW1042" s="16"/>
      <c r="BX1042" s="16"/>
      <c r="BY1042" s="16"/>
      <c r="BZ1042" s="16"/>
      <c r="CA1042" s="16"/>
      <c r="CB1042" s="16"/>
      <c r="CC1042" s="16"/>
      <c r="CD1042" s="16"/>
      <c r="CE1042" s="16"/>
      <c r="CF1042" s="16"/>
      <c r="CG1042" s="16"/>
      <c r="CH1042" s="16"/>
      <c r="CI1042" s="16"/>
      <c r="CJ1042" s="16"/>
      <c r="CK1042" s="16"/>
      <c r="CL1042" s="16"/>
      <c r="CM1042" s="16"/>
      <c r="CN1042" s="16"/>
      <c r="CO1042" s="16"/>
      <c r="CP1042" s="16"/>
      <c r="CQ1042" s="16"/>
      <c r="CR1042" s="16"/>
      <c r="CS1042" s="16"/>
      <c r="CT1042" s="16"/>
      <c r="CU1042" s="16"/>
      <c r="CV1042" s="16"/>
      <c r="CW1042" s="16"/>
      <c r="CX1042" s="16"/>
      <c r="CY1042" s="16"/>
      <c r="CZ1042" s="16"/>
      <c r="DA1042" s="16"/>
      <c r="DB1042" s="16"/>
      <c r="DC1042" s="16"/>
      <c r="DD1042" s="16"/>
      <c r="DE1042" s="16"/>
      <c r="DF1042" s="16"/>
      <c r="DG1042" s="16"/>
      <c r="DH1042" s="16"/>
      <c r="DI1042" s="16"/>
      <c r="DJ1042" s="16"/>
      <c r="DK1042" s="16"/>
      <c r="DL1042" s="16"/>
      <c r="DM1042" s="16"/>
      <c r="DN1042" s="16"/>
      <c r="DO1042" s="16"/>
      <c r="DP1042" s="16"/>
      <c r="DQ1042" s="16"/>
      <c r="DR1042" s="16"/>
      <c r="DS1042" s="16"/>
      <c r="DT1042" s="16"/>
      <c r="DU1042" s="16"/>
      <c r="DV1042" s="16"/>
      <c r="DW1042" s="16"/>
      <c r="DX1042" s="16"/>
      <c r="DY1042" s="16"/>
      <c r="DZ1042" s="16"/>
      <c r="EA1042" s="16"/>
      <c r="EB1042" s="16"/>
      <c r="EC1042" s="16"/>
      <c r="ED1042" s="16"/>
      <c r="EE1042" s="16"/>
      <c r="EF1042" s="16"/>
      <c r="EG1042" s="16"/>
      <c r="EH1042" s="16"/>
      <c r="EI1042" s="16"/>
      <c r="EJ1042" s="16"/>
      <c r="EK1042" s="16"/>
      <c r="EL1042" s="16"/>
      <c r="EM1042" s="16"/>
      <c r="EN1042" s="16"/>
      <c r="EO1042" s="16"/>
      <c r="EP1042" s="16"/>
      <c r="EQ1042" s="16"/>
      <c r="ER1042" s="16"/>
      <c r="ES1042" s="16"/>
      <c r="ET1042" s="16"/>
      <c r="EU1042" s="16"/>
      <c r="EV1042" s="16"/>
      <c r="EW1042" s="16"/>
      <c r="EX1042" s="16"/>
      <c r="EY1042" s="16"/>
      <c r="EZ1042" s="16"/>
      <c r="FA1042" s="16"/>
      <c r="FB1042" s="16"/>
      <c r="FC1042" s="16"/>
      <c r="FD1042" s="16"/>
      <c r="FE1042" s="16"/>
      <c r="FF1042" s="16"/>
      <c r="FG1042" s="16"/>
      <c r="FH1042" s="16"/>
      <c r="FI1042" s="16"/>
      <c r="FJ1042" s="16"/>
      <c r="FK1042" s="16"/>
      <c r="FL1042" s="16"/>
      <c r="FM1042" s="16"/>
      <c r="FN1042" s="16"/>
      <c r="FO1042" s="16"/>
      <c r="FP1042" s="16"/>
      <c r="FQ1042" s="16"/>
      <c r="FR1042" s="16"/>
      <c r="FS1042" s="16"/>
      <c r="FT1042" s="16"/>
      <c r="FU1042" s="16"/>
      <c r="FV1042" s="16"/>
      <c r="FW1042" s="16"/>
      <c r="FX1042" s="16"/>
      <c r="FY1042" s="16"/>
      <c r="FZ1042" s="16"/>
      <c r="GA1042" s="16"/>
      <c r="GB1042" s="16"/>
      <c r="GC1042" s="16"/>
      <c r="GD1042" s="16"/>
      <c r="GE1042" s="16"/>
      <c r="GF1042" s="16"/>
      <c r="GG1042" s="16"/>
      <c r="GH1042" s="16"/>
      <c r="GI1042" s="16"/>
      <c r="GJ1042" s="16"/>
      <c r="GK1042" s="16"/>
      <c r="GL1042" s="16"/>
      <c r="GM1042" s="16"/>
      <c r="GN1042" s="16"/>
      <c r="GO1042" s="16"/>
      <c r="GP1042" s="16"/>
      <c r="GQ1042" s="16"/>
      <c r="GR1042" s="16"/>
      <c r="GS1042" s="16"/>
      <c r="GT1042" s="16"/>
      <c r="GU1042" s="16"/>
      <c r="GV1042" s="16"/>
      <c r="GW1042" s="16"/>
      <c r="GX1042" s="16"/>
      <c r="GY1042" s="16"/>
      <c r="GZ1042" s="16"/>
      <c r="HA1042" s="16"/>
      <c r="HB1042" s="16"/>
      <c r="HC1042" s="16"/>
      <c r="HD1042" s="16"/>
      <c r="HE1042" s="16"/>
      <c r="HF1042" s="16"/>
      <c r="HG1042" s="16"/>
      <c r="HH1042" s="16"/>
      <c r="HI1042" s="16"/>
      <c r="HJ1042" s="16"/>
      <c r="HK1042" s="16"/>
      <c r="HL1042" s="16"/>
      <c r="HM1042" s="16"/>
      <c r="HN1042" s="16"/>
      <c r="HO1042" s="16"/>
      <c r="HP1042" s="16"/>
      <c r="HQ1042" s="16"/>
      <c r="HR1042" s="16"/>
      <c r="HS1042" s="16"/>
      <c r="HT1042" s="16"/>
      <c r="HU1042" s="16"/>
      <c r="HV1042" s="16"/>
      <c r="HW1042" s="16"/>
      <c r="HX1042" s="16"/>
      <c r="HY1042" s="16"/>
      <c r="HZ1042" s="16"/>
      <c r="IA1042" s="16"/>
      <c r="IB1042" s="16"/>
      <c r="IC1042" s="16"/>
      <c r="ID1042" s="16"/>
      <c r="IE1042" s="16"/>
      <c r="IF1042" s="16"/>
      <c r="IG1042" s="16"/>
      <c r="IH1042" s="16"/>
      <c r="II1042" s="16"/>
      <c r="IJ1042" s="16"/>
      <c r="IK1042" s="16"/>
      <c r="IL1042" s="16"/>
      <c r="IM1042" s="16"/>
      <c r="IN1042" s="16"/>
      <c r="IO1042" s="16"/>
      <c r="IP1042" s="16"/>
      <c r="IQ1042" s="16"/>
      <c r="IR1042" s="16"/>
      <c r="IS1042" s="16"/>
      <c r="IT1042" s="16"/>
      <c r="IU1042" s="16"/>
      <c r="IV1042" s="16"/>
      <c r="IW1042" s="16"/>
      <c r="IX1042" s="16"/>
      <c r="IY1042" s="16"/>
      <c r="IZ1042" s="16"/>
      <c r="JA1042" s="16"/>
      <c r="JB1042" s="16"/>
      <c r="JC1042" s="16"/>
      <c r="JD1042" s="16"/>
      <c r="JE1042" s="16"/>
      <c r="JF1042" s="16"/>
      <c r="JG1042" s="16"/>
      <c r="JH1042" s="16"/>
      <c r="JI1042" s="16"/>
      <c r="JJ1042" s="16"/>
      <c r="JK1042" s="16"/>
      <c r="JL1042" s="16"/>
      <c r="JM1042" s="16"/>
      <c r="JN1042" s="16"/>
      <c r="JO1042" s="16"/>
      <c r="JP1042" s="16"/>
      <c r="JQ1042" s="16"/>
      <c r="JR1042" s="16"/>
      <c r="JS1042" s="16"/>
      <c r="JT1042" s="16"/>
      <c r="JU1042" s="16"/>
      <c r="JV1042" s="16"/>
      <c r="JW1042" s="16"/>
      <c r="JX1042" s="16"/>
      <c r="JY1042" s="16"/>
      <c r="JZ1042" s="16"/>
      <c r="KA1042" s="16"/>
      <c r="KB1042" s="16"/>
      <c r="KC1042" s="16"/>
      <c r="KD1042" s="16"/>
      <c r="KE1042" s="16"/>
      <c r="KF1042" s="16"/>
      <c r="KG1042" s="16"/>
      <c r="KH1042" s="16"/>
      <c r="KI1042" s="16"/>
      <c r="KJ1042" s="16"/>
      <c r="KK1042" s="16"/>
      <c r="KL1042" s="16"/>
      <c r="KM1042" s="16"/>
      <c r="KN1042" s="16"/>
      <c r="KO1042" s="16"/>
      <c r="KP1042" s="16"/>
      <c r="KQ1042" s="16"/>
      <c r="KR1042" s="16"/>
      <c r="KS1042" s="16"/>
    </row>
    <row r="1043" spans="1:306" s="18" customFormat="1" x14ac:dyDescent="0.25">
      <c r="A1043" s="16" t="s">
        <v>33</v>
      </c>
      <c r="B1043" s="16" t="s">
        <v>34</v>
      </c>
      <c r="C1043" s="16"/>
      <c r="D1043" s="16" t="s">
        <v>35</v>
      </c>
      <c r="E1043" s="16" t="s">
        <v>36</v>
      </c>
      <c r="F1043" s="16" t="s">
        <v>146</v>
      </c>
      <c r="G1043" s="16" t="s">
        <v>215</v>
      </c>
      <c r="H1043" s="16" t="s">
        <v>2406</v>
      </c>
      <c r="I1043" s="16"/>
      <c r="J1043" s="16" t="s">
        <v>2407</v>
      </c>
      <c r="K1043" s="16"/>
      <c r="L1043" s="16" t="s">
        <v>2410</v>
      </c>
      <c r="M1043" s="16"/>
      <c r="N1043" s="16"/>
      <c r="O1043" s="16" t="s">
        <v>2411</v>
      </c>
      <c r="P1043" s="16" t="s">
        <v>152</v>
      </c>
      <c r="Q1043" s="16" t="s">
        <v>43</v>
      </c>
      <c r="R1043" s="16"/>
      <c r="S1043" s="16"/>
      <c r="T1043" s="16" t="s">
        <v>52</v>
      </c>
      <c r="U1043" s="16" t="s">
        <v>139</v>
      </c>
      <c r="V1043" s="16" t="s">
        <v>46</v>
      </c>
      <c r="W1043" s="16" t="s">
        <v>47</v>
      </c>
      <c r="X1043" s="16"/>
      <c r="Y1043" s="16"/>
      <c r="Z1043" s="16"/>
      <c r="AA1043" s="16"/>
      <c r="AB1043" s="16"/>
      <c r="AC1043" s="16" t="s">
        <v>49</v>
      </c>
      <c r="AD1043" s="16" t="s">
        <v>2412</v>
      </c>
      <c r="AE1043" s="16"/>
      <c r="AF1043" s="16"/>
      <c r="AG1043" s="16"/>
      <c r="AH1043" s="15"/>
      <c r="AI1043" s="15"/>
      <c r="AJ1043" s="15"/>
      <c r="AK1043" s="15"/>
      <c r="AL1043" s="15"/>
      <c r="AM1043" s="15"/>
      <c r="AN1043" s="15"/>
      <c r="AO1043" s="15"/>
      <c r="AP1043" s="15"/>
      <c r="AQ1043" s="15"/>
      <c r="AR1043" s="15"/>
      <c r="AS1043" s="15"/>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c r="BS1043" s="16"/>
      <c r="BT1043" s="16"/>
      <c r="BU1043" s="16"/>
      <c r="BV1043" s="16"/>
      <c r="BW1043" s="16"/>
      <c r="BX1043" s="16"/>
      <c r="BY1043" s="16"/>
      <c r="BZ1043" s="16"/>
      <c r="CA1043" s="16"/>
      <c r="CB1043" s="16"/>
      <c r="CC1043" s="16"/>
      <c r="CD1043" s="16"/>
      <c r="CE1043" s="16"/>
      <c r="CF1043" s="16"/>
      <c r="CG1043" s="16"/>
      <c r="CH1043" s="16"/>
      <c r="CI1043" s="16"/>
      <c r="CJ1043" s="16"/>
      <c r="CK1043" s="16"/>
      <c r="CL1043" s="16"/>
      <c r="CM1043" s="16"/>
      <c r="CN1043" s="16"/>
      <c r="CO1043" s="16"/>
      <c r="CP1043" s="16"/>
      <c r="CQ1043" s="16"/>
      <c r="CR1043" s="16"/>
      <c r="CS1043" s="16"/>
      <c r="CT1043" s="16"/>
      <c r="CU1043" s="16"/>
      <c r="CV1043" s="16"/>
      <c r="CW1043" s="16"/>
      <c r="CX1043" s="16"/>
      <c r="CY1043" s="16"/>
      <c r="CZ1043" s="16"/>
      <c r="DA1043" s="16"/>
      <c r="DB1043" s="16"/>
      <c r="DC1043" s="16"/>
      <c r="DD1043" s="16"/>
      <c r="DE1043" s="16"/>
      <c r="DF1043" s="16"/>
      <c r="DG1043" s="16"/>
      <c r="DH1043" s="16"/>
      <c r="DI1043" s="16"/>
      <c r="DJ1043" s="16"/>
      <c r="DK1043" s="16"/>
      <c r="DL1043" s="16"/>
      <c r="DM1043" s="16"/>
      <c r="DN1043" s="16"/>
      <c r="DO1043" s="16"/>
      <c r="DP1043" s="16"/>
      <c r="DQ1043" s="16"/>
      <c r="DR1043" s="16"/>
      <c r="DS1043" s="16"/>
      <c r="DT1043" s="16"/>
      <c r="DU1043" s="16"/>
      <c r="DV1043" s="16"/>
      <c r="DW1043" s="16"/>
      <c r="DX1043" s="16"/>
      <c r="DY1043" s="16"/>
      <c r="DZ1043" s="16"/>
      <c r="EA1043" s="16"/>
      <c r="EB1043" s="16"/>
      <c r="EC1043" s="16"/>
      <c r="ED1043" s="16"/>
      <c r="EE1043" s="16"/>
      <c r="EF1043" s="16"/>
      <c r="EG1043" s="16"/>
      <c r="EH1043" s="16"/>
      <c r="EI1043" s="16"/>
      <c r="EJ1043" s="16"/>
      <c r="EK1043" s="16"/>
      <c r="EL1043" s="16"/>
      <c r="EM1043" s="16"/>
      <c r="EN1043" s="16"/>
      <c r="EO1043" s="16"/>
      <c r="EP1043" s="16"/>
      <c r="EQ1043" s="16"/>
      <c r="ER1043" s="16"/>
      <c r="ES1043" s="16"/>
      <c r="ET1043" s="16"/>
      <c r="EU1043" s="16"/>
      <c r="EV1043" s="16"/>
      <c r="EW1043" s="16"/>
      <c r="EX1043" s="16"/>
      <c r="EY1043" s="16"/>
      <c r="EZ1043" s="16"/>
      <c r="FA1043" s="16"/>
      <c r="FB1043" s="16"/>
      <c r="FC1043" s="16"/>
      <c r="FD1043" s="16"/>
      <c r="FE1043" s="16"/>
      <c r="FF1043" s="16"/>
      <c r="FG1043" s="16"/>
      <c r="FH1043" s="16"/>
      <c r="FI1043" s="16"/>
      <c r="FJ1043" s="16"/>
      <c r="FK1043" s="16"/>
      <c r="FL1043" s="16"/>
      <c r="FM1043" s="16"/>
      <c r="FN1043" s="16"/>
      <c r="FO1043" s="16"/>
      <c r="FP1043" s="16"/>
      <c r="FQ1043" s="16"/>
      <c r="FR1043" s="16"/>
      <c r="FS1043" s="16"/>
      <c r="FT1043" s="16"/>
      <c r="FU1043" s="16"/>
      <c r="FV1043" s="16"/>
      <c r="FW1043" s="16"/>
      <c r="FX1043" s="16"/>
      <c r="FY1043" s="16"/>
      <c r="FZ1043" s="16"/>
      <c r="GA1043" s="16"/>
      <c r="GB1043" s="16"/>
      <c r="GC1043" s="16"/>
      <c r="GD1043" s="16"/>
      <c r="GE1043" s="16"/>
      <c r="GF1043" s="16"/>
      <c r="GG1043" s="16"/>
      <c r="GH1043" s="16"/>
      <c r="GI1043" s="16"/>
      <c r="GJ1043" s="16"/>
      <c r="GK1043" s="16"/>
      <c r="GL1043" s="16"/>
      <c r="GM1043" s="16"/>
      <c r="GN1043" s="16"/>
      <c r="GO1043" s="16"/>
      <c r="GP1043" s="16"/>
      <c r="GQ1043" s="16"/>
      <c r="GR1043" s="16"/>
      <c r="GS1043" s="16"/>
      <c r="GT1043" s="16"/>
      <c r="GU1043" s="16"/>
      <c r="GV1043" s="16"/>
      <c r="GW1043" s="16"/>
      <c r="GX1043" s="16"/>
      <c r="GY1043" s="16"/>
      <c r="GZ1043" s="16"/>
      <c r="HA1043" s="16"/>
      <c r="HB1043" s="16"/>
      <c r="HC1043" s="16"/>
      <c r="HD1043" s="16"/>
      <c r="HE1043" s="16"/>
      <c r="HF1043" s="16"/>
      <c r="HG1043" s="16"/>
      <c r="HH1043" s="16"/>
      <c r="HI1043" s="16"/>
      <c r="HJ1043" s="16"/>
      <c r="HK1043" s="16"/>
      <c r="HL1043" s="16"/>
      <c r="HM1043" s="16"/>
      <c r="HN1043" s="16"/>
      <c r="HO1043" s="16"/>
      <c r="HP1043" s="16"/>
      <c r="HQ1043" s="16"/>
      <c r="HR1043" s="16"/>
      <c r="HS1043" s="16"/>
      <c r="HT1043" s="16"/>
      <c r="HU1043" s="16"/>
      <c r="HV1043" s="16"/>
      <c r="HW1043" s="16"/>
      <c r="HX1043" s="16"/>
      <c r="HY1043" s="16"/>
      <c r="HZ1043" s="16"/>
      <c r="IA1043" s="16"/>
      <c r="IB1043" s="16"/>
      <c r="IC1043" s="16"/>
      <c r="ID1043" s="16"/>
      <c r="IE1043" s="16"/>
      <c r="IF1043" s="16"/>
      <c r="IG1043" s="16"/>
      <c r="IH1043" s="16"/>
      <c r="II1043" s="16"/>
      <c r="IJ1043" s="16"/>
      <c r="IK1043" s="16"/>
      <c r="IL1043" s="16"/>
      <c r="IM1043" s="16"/>
      <c r="IN1043" s="16"/>
      <c r="IO1043" s="16"/>
      <c r="IP1043" s="16"/>
      <c r="IQ1043" s="16"/>
      <c r="IR1043" s="16"/>
      <c r="IS1043" s="16"/>
      <c r="IT1043" s="16"/>
      <c r="IU1043" s="16"/>
      <c r="IV1043" s="16"/>
      <c r="IW1043" s="16"/>
      <c r="IX1043" s="16"/>
      <c r="IY1043" s="16"/>
      <c r="IZ1043" s="16"/>
      <c r="JA1043" s="16"/>
      <c r="JB1043" s="16"/>
      <c r="JC1043" s="16"/>
      <c r="JD1043" s="16"/>
      <c r="JE1043" s="16"/>
      <c r="JF1043" s="16"/>
      <c r="JG1043" s="16"/>
      <c r="JH1043" s="16"/>
      <c r="JI1043" s="16"/>
      <c r="JJ1043" s="16"/>
      <c r="JK1043" s="16"/>
      <c r="JL1043" s="16"/>
      <c r="JM1043" s="16"/>
      <c r="JN1043" s="16"/>
      <c r="JO1043" s="16"/>
      <c r="JP1043" s="16"/>
      <c r="JQ1043" s="16"/>
      <c r="JR1043" s="16"/>
      <c r="JS1043" s="16"/>
      <c r="JT1043" s="16"/>
      <c r="JU1043" s="16"/>
      <c r="JV1043" s="16"/>
      <c r="JW1043" s="16"/>
      <c r="JX1043" s="16"/>
      <c r="JY1043" s="16"/>
      <c r="JZ1043" s="16"/>
      <c r="KA1043" s="16"/>
      <c r="KB1043" s="16"/>
      <c r="KC1043" s="16"/>
      <c r="KD1043" s="16"/>
      <c r="KE1043" s="16"/>
      <c r="KF1043" s="16"/>
      <c r="KG1043" s="16"/>
      <c r="KH1043" s="16"/>
      <c r="KI1043" s="16"/>
      <c r="KJ1043" s="16"/>
      <c r="KK1043" s="16"/>
      <c r="KL1043" s="16"/>
      <c r="KM1043" s="16"/>
      <c r="KN1043" s="16"/>
      <c r="KO1043" s="16"/>
      <c r="KP1043" s="16"/>
      <c r="KQ1043" s="16"/>
      <c r="KR1043" s="16"/>
      <c r="KS1043" s="16"/>
    </row>
    <row r="1044" spans="1:306" s="16" customFormat="1" x14ac:dyDescent="0.25">
      <c r="A1044" s="16" t="s">
        <v>33</v>
      </c>
      <c r="B1044" s="16" t="s">
        <v>34</v>
      </c>
      <c r="C1044" s="18"/>
      <c r="D1044" s="18" t="s">
        <v>35</v>
      </c>
      <c r="E1044" s="18" t="s">
        <v>36</v>
      </c>
      <c r="F1044" s="18" t="s">
        <v>146</v>
      </c>
      <c r="G1044" s="18" t="s">
        <v>215</v>
      </c>
      <c r="H1044" s="18" t="s">
        <v>2406</v>
      </c>
      <c r="I1044" s="18"/>
      <c r="J1044" s="20" t="s">
        <v>2407</v>
      </c>
      <c r="K1044" s="18"/>
      <c r="L1044" s="20" t="s">
        <v>2413</v>
      </c>
      <c r="M1044" s="20"/>
      <c r="N1044" s="20"/>
      <c r="O1044" s="18" t="s">
        <v>2414</v>
      </c>
      <c r="P1044" s="20" t="s">
        <v>152</v>
      </c>
      <c r="Q1044" s="16" t="s">
        <v>43</v>
      </c>
      <c r="R1044" s="18"/>
      <c r="S1044" s="18"/>
      <c r="T1044" s="16" t="s">
        <v>44</v>
      </c>
      <c r="U1044" s="16" t="s">
        <v>139</v>
      </c>
      <c r="V1044" s="16" t="s">
        <v>46</v>
      </c>
      <c r="W1044" s="16" t="s">
        <v>47</v>
      </c>
      <c r="X1044" s="18"/>
      <c r="Y1044" s="18"/>
      <c r="Z1044" s="18"/>
      <c r="AA1044" s="18"/>
      <c r="AB1044" s="18"/>
      <c r="AC1044" s="18" t="s">
        <v>54</v>
      </c>
      <c r="AD1044" s="18"/>
      <c r="AE1044" s="18"/>
      <c r="AF1044" s="18"/>
      <c r="AG1044" s="18"/>
      <c r="AH1044" s="17"/>
      <c r="AI1044" s="17"/>
      <c r="AJ1044" s="17"/>
      <c r="AK1044" s="17"/>
      <c r="AL1044" s="17"/>
      <c r="AM1044" s="17"/>
      <c r="AN1044" s="17"/>
      <c r="AO1044" s="17"/>
      <c r="AP1044" s="17"/>
      <c r="AQ1044" s="17"/>
      <c r="AR1044" s="15"/>
      <c r="AS1044" s="15"/>
      <c r="KR1044" s="18"/>
      <c r="KS1044" s="18"/>
      <c r="KT1044" s="18"/>
    </row>
    <row r="1045" spans="1:306" s="16" customFormat="1" x14ac:dyDescent="0.25">
      <c r="A1045" s="16" t="s">
        <v>33</v>
      </c>
      <c r="B1045" s="16" t="s">
        <v>34</v>
      </c>
      <c r="D1045" s="16" t="s">
        <v>35</v>
      </c>
      <c r="E1045" s="16" t="s">
        <v>36</v>
      </c>
      <c r="F1045" s="16" t="s">
        <v>146</v>
      </c>
      <c r="G1045" s="16" t="s">
        <v>215</v>
      </c>
      <c r="H1045" s="16" t="s">
        <v>2406</v>
      </c>
      <c r="J1045" s="16" t="s">
        <v>2455</v>
      </c>
      <c r="L1045" s="16" t="s">
        <v>2456</v>
      </c>
      <c r="O1045" s="16" t="s">
        <v>2457</v>
      </c>
      <c r="P1045" s="16" t="s">
        <v>152</v>
      </c>
      <c r="Q1045" s="16" t="s">
        <v>43</v>
      </c>
      <c r="T1045" s="16" t="s">
        <v>44</v>
      </c>
      <c r="U1045" s="16" t="s">
        <v>45</v>
      </c>
      <c r="V1045" s="16" t="s">
        <v>46</v>
      </c>
      <c r="W1045" s="16" t="s">
        <v>47</v>
      </c>
      <c r="AC1045" s="16" t="s">
        <v>49</v>
      </c>
      <c r="AD1045" s="16" t="s">
        <v>2458</v>
      </c>
      <c r="AH1045" s="15"/>
      <c r="AI1045" s="15"/>
      <c r="AJ1045" s="15"/>
      <c r="AK1045" s="15"/>
      <c r="AL1045" s="15"/>
      <c r="AM1045" s="15"/>
      <c r="AN1045" s="15"/>
      <c r="AO1045" s="15"/>
      <c r="AP1045" s="15"/>
      <c r="AQ1045" s="15"/>
      <c r="AR1045" s="15"/>
      <c r="AS1045" s="15"/>
      <c r="KR1045" s="18"/>
      <c r="KS1045" s="18"/>
      <c r="KT1045" s="18"/>
    </row>
    <row r="1046" spans="1:306" s="16" customFormat="1" x14ac:dyDescent="0.25">
      <c r="A1046" s="16" t="s">
        <v>33</v>
      </c>
      <c r="B1046" s="16" t="s">
        <v>34</v>
      </c>
      <c r="D1046" s="16" t="s">
        <v>35</v>
      </c>
      <c r="E1046" s="16" t="s">
        <v>36</v>
      </c>
      <c r="F1046" s="16" t="s">
        <v>146</v>
      </c>
      <c r="G1046" s="16" t="s">
        <v>215</v>
      </c>
      <c r="H1046" s="16" t="s">
        <v>2406</v>
      </c>
      <c r="J1046" s="16" t="s">
        <v>2455</v>
      </c>
      <c r="L1046" s="16" t="s">
        <v>2459</v>
      </c>
      <c r="O1046" s="16" t="s">
        <v>2460</v>
      </c>
      <c r="P1046" s="16" t="s">
        <v>2461</v>
      </c>
      <c r="Q1046" s="16" t="s">
        <v>43</v>
      </c>
      <c r="T1046" s="16" t="s">
        <v>44</v>
      </c>
      <c r="U1046" s="16" t="s">
        <v>313</v>
      </c>
      <c r="V1046" s="16" t="s">
        <v>46</v>
      </c>
      <c r="W1046" s="16" t="s">
        <v>73</v>
      </c>
      <c r="AF1046" s="16" t="s">
        <v>54</v>
      </c>
      <c r="AH1046" s="15"/>
      <c r="AI1046" s="15"/>
      <c r="AJ1046" s="15"/>
      <c r="AK1046" s="15"/>
      <c r="AL1046" s="15"/>
      <c r="AM1046" s="15"/>
      <c r="AN1046" s="15"/>
      <c r="AO1046" s="17"/>
      <c r="AP1046" s="15"/>
      <c r="AQ1046" s="15"/>
      <c r="AR1046" s="15"/>
      <c r="AS1046" s="15"/>
      <c r="KR1046" s="18"/>
      <c r="KS1046" s="18"/>
      <c r="KT1046" s="18"/>
    </row>
    <row r="1047" spans="1:306" s="16" customFormat="1" x14ac:dyDescent="0.25">
      <c r="A1047" s="16" t="s">
        <v>33</v>
      </c>
      <c r="B1047" s="16" t="s">
        <v>34</v>
      </c>
      <c r="D1047" s="16" t="s">
        <v>35</v>
      </c>
      <c r="E1047" s="16" t="s">
        <v>36</v>
      </c>
      <c r="F1047" s="16" t="s">
        <v>146</v>
      </c>
      <c r="G1047" s="16" t="s">
        <v>215</v>
      </c>
      <c r="H1047" s="16" t="s">
        <v>2406</v>
      </c>
      <c r="J1047" s="16" t="s">
        <v>2985</v>
      </c>
      <c r="L1047" s="16" t="s">
        <v>2986</v>
      </c>
      <c r="O1047" s="16" t="s">
        <v>2987</v>
      </c>
      <c r="P1047" s="16" t="s">
        <v>1813</v>
      </c>
      <c r="Q1047" s="16" t="s">
        <v>43</v>
      </c>
      <c r="T1047" s="16" t="s">
        <v>52</v>
      </c>
      <c r="U1047" s="16" t="s">
        <v>139</v>
      </c>
      <c r="V1047" s="16" t="s">
        <v>46</v>
      </c>
      <c r="W1047" s="16" t="s">
        <v>73</v>
      </c>
      <c r="AF1047" s="16" t="s">
        <v>54</v>
      </c>
      <c r="AH1047" s="15"/>
      <c r="AI1047" s="15"/>
      <c r="AJ1047" s="15"/>
      <c r="AK1047" s="15"/>
      <c r="AL1047" s="15"/>
      <c r="AM1047" s="15"/>
      <c r="AN1047" s="15"/>
      <c r="AO1047" s="15"/>
      <c r="AP1047" s="15"/>
      <c r="AQ1047" s="17"/>
      <c r="AR1047" s="15"/>
      <c r="AS1047" s="15"/>
      <c r="KR1047" s="18"/>
      <c r="KS1047" s="18"/>
      <c r="KT1047" s="18"/>
    </row>
    <row r="1048" spans="1:306" s="16" customFormat="1" x14ac:dyDescent="0.25">
      <c r="A1048" s="16" t="s">
        <v>33</v>
      </c>
      <c r="B1048" s="16" t="s">
        <v>34</v>
      </c>
      <c r="D1048" s="16" t="s">
        <v>35</v>
      </c>
      <c r="E1048" s="16" t="s">
        <v>36</v>
      </c>
      <c r="F1048" s="16" t="s">
        <v>146</v>
      </c>
      <c r="G1048" s="16" t="s">
        <v>215</v>
      </c>
      <c r="H1048" s="16" t="s">
        <v>2708</v>
      </c>
      <c r="J1048" s="16" t="s">
        <v>2709</v>
      </c>
      <c r="L1048" s="16" t="s">
        <v>2710</v>
      </c>
      <c r="O1048" s="16" t="s">
        <v>2711</v>
      </c>
      <c r="P1048" s="16" t="s">
        <v>2712</v>
      </c>
      <c r="Q1048" s="16" t="s">
        <v>43</v>
      </c>
      <c r="T1048" s="16" t="s">
        <v>530</v>
      </c>
      <c r="U1048" s="16" t="s">
        <v>45</v>
      </c>
      <c r="V1048" s="16" t="s">
        <v>46</v>
      </c>
      <c r="W1048" s="16" t="s">
        <v>47</v>
      </c>
      <c r="AF1048" s="16" t="s">
        <v>54</v>
      </c>
      <c r="AH1048" s="15"/>
      <c r="AI1048" s="15"/>
      <c r="AJ1048" s="15"/>
      <c r="AK1048" s="15"/>
      <c r="AL1048" s="15"/>
      <c r="AM1048" s="15"/>
      <c r="AN1048" s="15"/>
      <c r="AO1048" s="15"/>
      <c r="AP1048" s="15"/>
      <c r="AQ1048" s="15"/>
      <c r="AR1048" s="15"/>
      <c r="AS1048" s="15"/>
      <c r="KR1048" s="18"/>
      <c r="KS1048" s="18"/>
      <c r="KT1048" s="18"/>
    </row>
    <row r="1049" spans="1:306" s="18" customFormat="1" x14ac:dyDescent="0.25">
      <c r="A1049" s="16" t="s">
        <v>33</v>
      </c>
      <c r="B1049" s="16" t="s">
        <v>34</v>
      </c>
      <c r="C1049" s="16"/>
      <c r="D1049" s="16" t="s">
        <v>35</v>
      </c>
      <c r="E1049" s="16" t="s">
        <v>36</v>
      </c>
      <c r="F1049" s="16" t="s">
        <v>146</v>
      </c>
      <c r="G1049" s="16" t="s">
        <v>215</v>
      </c>
      <c r="H1049" s="16" t="s">
        <v>2708</v>
      </c>
      <c r="I1049" s="16"/>
      <c r="J1049" s="16" t="s">
        <v>2709</v>
      </c>
      <c r="K1049" s="16"/>
      <c r="L1049" s="16" t="s">
        <v>2713</v>
      </c>
      <c r="M1049" s="16"/>
      <c r="N1049" s="16"/>
      <c r="O1049" s="16" t="s">
        <v>2714</v>
      </c>
      <c r="P1049" s="16" t="s">
        <v>1051</v>
      </c>
      <c r="Q1049" s="16" t="s">
        <v>43</v>
      </c>
      <c r="R1049" s="16"/>
      <c r="S1049" s="16"/>
      <c r="T1049" s="16" t="s">
        <v>52</v>
      </c>
      <c r="U1049" s="16" t="s">
        <v>139</v>
      </c>
      <c r="V1049" s="16" t="s">
        <v>46</v>
      </c>
      <c r="W1049" s="16" t="s">
        <v>73</v>
      </c>
      <c r="X1049" s="16"/>
      <c r="Y1049" s="16"/>
      <c r="Z1049" s="16"/>
      <c r="AA1049" s="16"/>
      <c r="AB1049" s="16"/>
      <c r="AC1049" s="16"/>
      <c r="AD1049" s="16"/>
      <c r="AE1049" s="16"/>
      <c r="AF1049" s="16" t="s">
        <v>54</v>
      </c>
      <c r="AG1049" s="16"/>
      <c r="AH1049" s="15"/>
      <c r="AI1049" s="15"/>
      <c r="AJ1049" s="15"/>
      <c r="AK1049" s="15"/>
      <c r="AL1049" s="15"/>
      <c r="AM1049" s="15"/>
      <c r="AN1049" s="15"/>
      <c r="AO1049" s="15"/>
      <c r="AP1049" s="15"/>
      <c r="AQ1049" s="17"/>
      <c r="AR1049" s="15"/>
      <c r="AS1049" s="15"/>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c r="BS1049" s="16"/>
      <c r="BT1049" s="16"/>
      <c r="BU1049" s="16"/>
      <c r="BV1049" s="16"/>
      <c r="BW1049" s="16"/>
      <c r="BX1049" s="16"/>
      <c r="BY1049" s="16"/>
      <c r="BZ1049" s="16"/>
      <c r="CA1049" s="16"/>
      <c r="CB1049" s="16"/>
      <c r="CC1049" s="16"/>
      <c r="CD1049" s="16"/>
      <c r="CE1049" s="16"/>
      <c r="CF1049" s="16"/>
      <c r="CG1049" s="16"/>
      <c r="CH1049" s="16"/>
      <c r="CI1049" s="16"/>
      <c r="CJ1049" s="16"/>
      <c r="CK1049" s="16"/>
      <c r="CL1049" s="16"/>
      <c r="CM1049" s="16"/>
      <c r="CN1049" s="16"/>
      <c r="CO1049" s="16"/>
      <c r="CP1049" s="16"/>
      <c r="CQ1049" s="16"/>
      <c r="CR1049" s="16"/>
      <c r="CS1049" s="16"/>
      <c r="CT1049" s="16"/>
      <c r="CU1049" s="16"/>
      <c r="CV1049" s="16"/>
      <c r="CW1049" s="16"/>
      <c r="CX1049" s="16"/>
      <c r="CY1049" s="16"/>
      <c r="CZ1049" s="16"/>
      <c r="DA1049" s="16"/>
      <c r="DB1049" s="16"/>
      <c r="DC1049" s="16"/>
      <c r="DD1049" s="16"/>
      <c r="DE1049" s="16"/>
      <c r="DF1049" s="16"/>
      <c r="DG1049" s="16"/>
      <c r="DH1049" s="16"/>
      <c r="DI1049" s="16"/>
      <c r="DJ1049" s="16"/>
      <c r="DK1049" s="16"/>
      <c r="DL1049" s="16"/>
      <c r="DM1049" s="16"/>
      <c r="DN1049" s="16"/>
      <c r="DO1049" s="16"/>
      <c r="DP1049" s="16"/>
      <c r="DQ1049" s="16"/>
      <c r="DR1049" s="16"/>
      <c r="DS1049" s="16"/>
      <c r="DT1049" s="16"/>
      <c r="DU1049" s="16"/>
      <c r="DV1049" s="16"/>
      <c r="DW1049" s="16"/>
      <c r="DX1049" s="16"/>
      <c r="DY1049" s="16"/>
      <c r="DZ1049" s="16"/>
      <c r="EA1049" s="16"/>
      <c r="EB1049" s="16"/>
      <c r="EC1049" s="16"/>
      <c r="ED1049" s="16"/>
      <c r="EE1049" s="16"/>
      <c r="EF1049" s="16"/>
      <c r="EG1049" s="16"/>
      <c r="EH1049" s="16"/>
      <c r="EI1049" s="16"/>
      <c r="EJ1049" s="16"/>
      <c r="EK1049" s="16"/>
      <c r="EL1049" s="16"/>
      <c r="EM1049" s="16"/>
      <c r="EN1049" s="16"/>
      <c r="EO1049" s="16"/>
      <c r="EP1049" s="16"/>
      <c r="EQ1049" s="16"/>
      <c r="ER1049" s="16"/>
      <c r="ES1049" s="16"/>
      <c r="ET1049" s="16"/>
      <c r="EU1049" s="16"/>
      <c r="EV1049" s="16"/>
      <c r="EW1049" s="16"/>
      <c r="EX1049" s="16"/>
      <c r="EY1049" s="16"/>
      <c r="EZ1049" s="16"/>
      <c r="FA1049" s="16"/>
      <c r="FB1049" s="16"/>
      <c r="FC1049" s="16"/>
      <c r="FD1049" s="16"/>
      <c r="FE1049" s="16"/>
      <c r="FF1049" s="16"/>
      <c r="FG1049" s="16"/>
      <c r="FH1049" s="16"/>
      <c r="FI1049" s="16"/>
      <c r="FJ1049" s="16"/>
      <c r="FK1049" s="16"/>
      <c r="FL1049" s="16"/>
      <c r="FM1049" s="16"/>
      <c r="FN1049" s="16"/>
      <c r="FO1049" s="16"/>
      <c r="FP1049" s="16"/>
      <c r="FQ1049" s="16"/>
      <c r="FR1049" s="16"/>
      <c r="FS1049" s="16"/>
      <c r="FT1049" s="16"/>
      <c r="FU1049" s="16"/>
      <c r="FV1049" s="16"/>
      <c r="FW1049" s="16"/>
      <c r="FX1049" s="16"/>
      <c r="FY1049" s="16"/>
      <c r="FZ1049" s="16"/>
      <c r="GA1049" s="16"/>
      <c r="GB1049" s="16"/>
      <c r="GC1049" s="16"/>
      <c r="GD1049" s="16"/>
      <c r="GE1049" s="16"/>
      <c r="GF1049" s="16"/>
      <c r="GG1049" s="16"/>
      <c r="GH1049" s="16"/>
      <c r="GI1049" s="16"/>
      <c r="GJ1049" s="16"/>
      <c r="GK1049" s="16"/>
      <c r="GL1049" s="16"/>
      <c r="GM1049" s="16"/>
      <c r="GN1049" s="16"/>
      <c r="GO1049" s="16"/>
      <c r="GP1049" s="16"/>
      <c r="GQ1049" s="16"/>
      <c r="GR1049" s="16"/>
      <c r="GS1049" s="16"/>
      <c r="GT1049" s="16"/>
      <c r="GU1049" s="16"/>
      <c r="GV1049" s="16"/>
      <c r="GW1049" s="16"/>
      <c r="GX1049" s="16"/>
      <c r="GY1049" s="16"/>
      <c r="GZ1049" s="16"/>
      <c r="HA1049" s="16"/>
      <c r="HB1049" s="16"/>
      <c r="HC1049" s="16"/>
      <c r="HD1049" s="16"/>
      <c r="HE1049" s="16"/>
      <c r="HF1049" s="16"/>
      <c r="HG1049" s="16"/>
      <c r="HH1049" s="16"/>
      <c r="HI1049" s="16"/>
      <c r="HJ1049" s="16"/>
      <c r="HK1049" s="16"/>
      <c r="HL1049" s="16"/>
      <c r="HM1049" s="16"/>
      <c r="HN1049" s="16"/>
      <c r="HO1049" s="16"/>
      <c r="HP1049" s="16"/>
      <c r="HQ1049" s="16"/>
      <c r="HR1049" s="16"/>
      <c r="HS1049" s="16"/>
      <c r="HT1049" s="16"/>
      <c r="HU1049" s="16"/>
      <c r="HV1049" s="16"/>
      <c r="HW1049" s="16"/>
      <c r="HX1049" s="16"/>
      <c r="HY1049" s="16"/>
      <c r="HZ1049" s="16"/>
      <c r="IA1049" s="16"/>
      <c r="IB1049" s="16"/>
      <c r="IC1049" s="16"/>
      <c r="ID1049" s="16"/>
      <c r="IE1049" s="16"/>
      <c r="IF1049" s="16"/>
      <c r="IG1049" s="16"/>
      <c r="IH1049" s="16"/>
      <c r="II1049" s="16"/>
      <c r="IJ1049" s="16"/>
      <c r="IK1049" s="16"/>
      <c r="IL1049" s="16"/>
      <c r="IM1049" s="16"/>
      <c r="IN1049" s="16"/>
      <c r="IO1049" s="16"/>
      <c r="IP1049" s="16"/>
      <c r="IQ1049" s="16"/>
      <c r="IR1049" s="16"/>
      <c r="IS1049" s="16"/>
      <c r="IT1049" s="16"/>
      <c r="IU1049" s="16"/>
      <c r="IV1049" s="16"/>
      <c r="IW1049" s="16"/>
      <c r="IX1049" s="16"/>
      <c r="IY1049" s="16"/>
      <c r="IZ1049" s="16"/>
      <c r="JA1049" s="16"/>
      <c r="JB1049" s="16"/>
      <c r="JC1049" s="16"/>
      <c r="JD1049" s="16"/>
      <c r="JE1049" s="16"/>
      <c r="JF1049" s="16"/>
      <c r="JG1049" s="16"/>
      <c r="JH1049" s="16"/>
      <c r="JI1049" s="16"/>
      <c r="JJ1049" s="16"/>
      <c r="JK1049" s="16"/>
      <c r="JL1049" s="16"/>
      <c r="JM1049" s="16"/>
      <c r="JN1049" s="16"/>
      <c r="JO1049" s="16"/>
      <c r="JP1049" s="16"/>
      <c r="JQ1049" s="16"/>
      <c r="JR1049" s="16"/>
      <c r="JS1049" s="16"/>
      <c r="JT1049" s="16"/>
      <c r="JU1049" s="16"/>
      <c r="JV1049" s="16"/>
      <c r="JW1049" s="16"/>
      <c r="JX1049" s="16"/>
      <c r="JY1049" s="16"/>
      <c r="JZ1049" s="16"/>
      <c r="KA1049" s="16"/>
      <c r="KB1049" s="16"/>
      <c r="KC1049" s="16"/>
      <c r="KD1049" s="16"/>
      <c r="KE1049" s="16"/>
      <c r="KF1049" s="16"/>
      <c r="KG1049" s="16"/>
      <c r="KH1049" s="16"/>
      <c r="KI1049" s="16"/>
      <c r="KJ1049" s="16"/>
      <c r="KK1049" s="16"/>
      <c r="KL1049" s="16"/>
      <c r="KM1049" s="16"/>
      <c r="KN1049" s="16"/>
      <c r="KO1049" s="16"/>
      <c r="KP1049" s="16"/>
      <c r="KQ1049" s="16"/>
      <c r="KT1049" s="16"/>
    </row>
    <row r="1050" spans="1:306" s="18" customFormat="1" x14ac:dyDescent="0.25">
      <c r="A1050" s="16" t="s">
        <v>33</v>
      </c>
      <c r="B1050" s="16" t="s">
        <v>34</v>
      </c>
      <c r="C1050" s="16"/>
      <c r="D1050" s="16" t="s">
        <v>35</v>
      </c>
      <c r="E1050" s="16" t="s">
        <v>36</v>
      </c>
      <c r="F1050" s="16" t="s">
        <v>146</v>
      </c>
      <c r="G1050" s="16" t="s">
        <v>215</v>
      </c>
      <c r="H1050" s="16" t="s">
        <v>2708</v>
      </c>
      <c r="I1050" s="16"/>
      <c r="J1050" s="16" t="s">
        <v>2709</v>
      </c>
      <c r="K1050" s="16"/>
      <c r="L1050" s="16" t="s">
        <v>2715</v>
      </c>
      <c r="M1050" s="16"/>
      <c r="N1050" s="16"/>
      <c r="O1050" s="16" t="s">
        <v>2716</v>
      </c>
      <c r="P1050" s="16" t="s">
        <v>2461</v>
      </c>
      <c r="Q1050" s="16" t="s">
        <v>43</v>
      </c>
      <c r="R1050" s="16"/>
      <c r="S1050" s="16"/>
      <c r="T1050" s="16" t="s">
        <v>52</v>
      </c>
      <c r="U1050" s="16" t="s">
        <v>313</v>
      </c>
      <c r="V1050" s="16" t="s">
        <v>46</v>
      </c>
      <c r="W1050" s="16" t="s">
        <v>73</v>
      </c>
      <c r="X1050" s="16"/>
      <c r="Y1050" s="16"/>
      <c r="Z1050" s="16"/>
      <c r="AA1050" s="16"/>
      <c r="AB1050" s="16"/>
      <c r="AC1050" s="16"/>
      <c r="AD1050" s="16"/>
      <c r="AE1050" s="16"/>
      <c r="AF1050" s="16" t="s">
        <v>54</v>
      </c>
      <c r="AG1050" s="16"/>
      <c r="AH1050" s="15"/>
      <c r="AI1050" s="15"/>
      <c r="AJ1050" s="15"/>
      <c r="AK1050" s="15"/>
      <c r="AL1050" s="15"/>
      <c r="AM1050" s="15"/>
      <c r="AN1050" s="15"/>
      <c r="AO1050" s="15"/>
      <c r="AP1050" s="15"/>
      <c r="AQ1050" s="15"/>
      <c r="AR1050" s="15"/>
      <c r="AS1050" s="15"/>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c r="BS1050" s="16"/>
      <c r="BT1050" s="16"/>
      <c r="BU1050" s="16"/>
      <c r="BV1050" s="16"/>
      <c r="BW1050" s="16"/>
      <c r="BX1050" s="16"/>
      <c r="BY1050" s="16"/>
      <c r="BZ1050" s="16"/>
      <c r="CA1050" s="16"/>
      <c r="CB1050" s="16"/>
      <c r="CC1050" s="16"/>
      <c r="CD1050" s="16"/>
      <c r="CE1050" s="16"/>
      <c r="CF1050" s="16"/>
      <c r="CG1050" s="16"/>
      <c r="CH1050" s="16"/>
      <c r="CI1050" s="16"/>
      <c r="CJ1050" s="16"/>
      <c r="CK1050" s="16"/>
      <c r="CL1050" s="16"/>
      <c r="CM1050" s="16"/>
      <c r="CN1050" s="16"/>
      <c r="CO1050" s="16"/>
      <c r="CP1050" s="16"/>
      <c r="CQ1050" s="16"/>
      <c r="CR1050" s="16"/>
      <c r="CS1050" s="16"/>
      <c r="CT1050" s="16"/>
      <c r="CU1050" s="16"/>
      <c r="CV1050" s="16"/>
      <c r="CW1050" s="16"/>
      <c r="CX1050" s="16"/>
      <c r="CY1050" s="16"/>
      <c r="CZ1050" s="16"/>
      <c r="DA1050" s="16"/>
      <c r="DB1050" s="16"/>
      <c r="DC1050" s="16"/>
      <c r="DD1050" s="16"/>
      <c r="DE1050" s="16"/>
      <c r="DF1050" s="16"/>
      <c r="DG1050" s="16"/>
      <c r="DH1050" s="16"/>
      <c r="DI1050" s="16"/>
      <c r="DJ1050" s="16"/>
      <c r="DK1050" s="16"/>
      <c r="DL1050" s="16"/>
      <c r="DM1050" s="16"/>
      <c r="DN1050" s="16"/>
      <c r="DO1050" s="16"/>
      <c r="DP1050" s="16"/>
      <c r="DQ1050" s="16"/>
      <c r="DR1050" s="16"/>
      <c r="DS1050" s="16"/>
      <c r="DT1050" s="16"/>
      <c r="DU1050" s="16"/>
      <c r="DV1050" s="16"/>
      <c r="DW1050" s="16"/>
      <c r="DX1050" s="16"/>
      <c r="DY1050" s="16"/>
      <c r="DZ1050" s="16"/>
      <c r="EA1050" s="16"/>
      <c r="EB1050" s="16"/>
      <c r="EC1050" s="16"/>
      <c r="ED1050" s="16"/>
      <c r="EE1050" s="16"/>
      <c r="EF1050" s="16"/>
      <c r="EG1050" s="16"/>
      <c r="EH1050" s="16"/>
      <c r="EI1050" s="16"/>
      <c r="EJ1050" s="16"/>
      <c r="EK1050" s="16"/>
      <c r="EL1050" s="16"/>
      <c r="EM1050" s="16"/>
      <c r="EN1050" s="16"/>
      <c r="EO1050" s="16"/>
      <c r="EP1050" s="16"/>
      <c r="EQ1050" s="16"/>
      <c r="ER1050" s="16"/>
      <c r="ES1050" s="16"/>
      <c r="ET1050" s="16"/>
      <c r="EU1050" s="16"/>
      <c r="EV1050" s="16"/>
      <c r="EW1050" s="16"/>
      <c r="EX1050" s="16"/>
      <c r="EY1050" s="16"/>
      <c r="EZ1050" s="16"/>
      <c r="FA1050" s="16"/>
      <c r="FB1050" s="16"/>
      <c r="FC1050" s="16"/>
      <c r="FD1050" s="16"/>
      <c r="FE1050" s="16"/>
      <c r="FF1050" s="16"/>
      <c r="FG1050" s="16"/>
      <c r="FH1050" s="16"/>
      <c r="FI1050" s="16"/>
      <c r="FJ1050" s="16"/>
      <c r="FK1050" s="16"/>
      <c r="FL1050" s="16"/>
      <c r="FM1050" s="16"/>
      <c r="FN1050" s="16"/>
      <c r="FO1050" s="16"/>
      <c r="FP1050" s="16"/>
      <c r="FQ1050" s="16"/>
      <c r="FR1050" s="16"/>
      <c r="FS1050" s="16"/>
      <c r="FT1050" s="16"/>
      <c r="FU1050" s="16"/>
      <c r="FV1050" s="16"/>
      <c r="FW1050" s="16"/>
      <c r="FX1050" s="16"/>
      <c r="FY1050" s="16"/>
      <c r="FZ1050" s="16"/>
      <c r="GA1050" s="16"/>
      <c r="GB1050" s="16"/>
      <c r="GC1050" s="16"/>
      <c r="GD1050" s="16"/>
      <c r="GE1050" s="16"/>
      <c r="GF1050" s="16"/>
      <c r="GG1050" s="16"/>
      <c r="GH1050" s="16"/>
      <c r="GI1050" s="16"/>
      <c r="GJ1050" s="16"/>
      <c r="GK1050" s="16"/>
      <c r="GL1050" s="16"/>
      <c r="GM1050" s="16"/>
      <c r="GN1050" s="16"/>
      <c r="GO1050" s="16"/>
      <c r="GP1050" s="16"/>
      <c r="GQ1050" s="16"/>
      <c r="GR1050" s="16"/>
      <c r="GS1050" s="16"/>
      <c r="GT1050" s="16"/>
      <c r="GU1050" s="16"/>
      <c r="GV1050" s="16"/>
      <c r="GW1050" s="16"/>
      <c r="GX1050" s="16"/>
      <c r="GY1050" s="16"/>
      <c r="GZ1050" s="16"/>
      <c r="HA1050" s="16"/>
      <c r="HB1050" s="16"/>
      <c r="HC1050" s="16"/>
      <c r="HD1050" s="16"/>
      <c r="HE1050" s="16"/>
      <c r="HF1050" s="16"/>
      <c r="HG1050" s="16"/>
      <c r="HH1050" s="16"/>
      <c r="HI1050" s="16"/>
      <c r="HJ1050" s="16"/>
      <c r="HK1050" s="16"/>
      <c r="HL1050" s="16"/>
      <c r="HM1050" s="16"/>
      <c r="HN1050" s="16"/>
      <c r="HO1050" s="16"/>
      <c r="HP1050" s="16"/>
      <c r="HQ1050" s="16"/>
      <c r="HR1050" s="16"/>
      <c r="HS1050" s="16"/>
      <c r="HT1050" s="16"/>
      <c r="HU1050" s="16"/>
      <c r="HV1050" s="16"/>
      <c r="HW1050" s="16"/>
      <c r="HX1050" s="16"/>
      <c r="HY1050" s="16"/>
      <c r="HZ1050" s="16"/>
      <c r="IA1050" s="16"/>
      <c r="IB1050" s="16"/>
      <c r="IC1050" s="16"/>
      <c r="ID1050" s="16"/>
      <c r="IE1050" s="16"/>
      <c r="IF1050" s="16"/>
      <c r="IG1050" s="16"/>
      <c r="IH1050" s="16"/>
      <c r="II1050" s="16"/>
      <c r="IJ1050" s="16"/>
      <c r="IK1050" s="16"/>
      <c r="IL1050" s="16"/>
      <c r="IM1050" s="16"/>
      <c r="IN1050" s="16"/>
      <c r="IO1050" s="16"/>
      <c r="IP1050" s="16"/>
      <c r="IQ1050" s="16"/>
      <c r="IR1050" s="16"/>
      <c r="IS1050" s="16"/>
      <c r="IT1050" s="16"/>
      <c r="IU1050" s="16"/>
      <c r="IV1050" s="16"/>
      <c r="IW1050" s="16"/>
      <c r="IX1050" s="16"/>
      <c r="IY1050" s="16"/>
      <c r="IZ1050" s="16"/>
      <c r="JA1050" s="16"/>
      <c r="JB1050" s="16"/>
      <c r="JC1050" s="16"/>
      <c r="JD1050" s="16"/>
      <c r="JE1050" s="16"/>
      <c r="JF1050" s="16"/>
      <c r="JG1050" s="16"/>
      <c r="JH1050" s="16"/>
      <c r="JI1050" s="16"/>
      <c r="JJ1050" s="16"/>
      <c r="JK1050" s="16"/>
      <c r="JL1050" s="16"/>
      <c r="JM1050" s="16"/>
      <c r="JN1050" s="16"/>
      <c r="JO1050" s="16"/>
      <c r="JP1050" s="16"/>
      <c r="JQ1050" s="16"/>
      <c r="JR1050" s="16"/>
      <c r="JS1050" s="16"/>
      <c r="JT1050" s="16"/>
      <c r="JU1050" s="16"/>
      <c r="JV1050" s="16"/>
      <c r="JW1050" s="16"/>
      <c r="JX1050" s="16"/>
      <c r="JY1050" s="16"/>
      <c r="JZ1050" s="16"/>
      <c r="KA1050" s="16"/>
      <c r="KB1050" s="16"/>
      <c r="KC1050" s="16"/>
      <c r="KD1050" s="16"/>
      <c r="KE1050" s="16"/>
      <c r="KF1050" s="16"/>
      <c r="KG1050" s="16"/>
      <c r="KH1050" s="16"/>
      <c r="KI1050" s="16"/>
      <c r="KJ1050" s="16"/>
      <c r="KK1050" s="16"/>
      <c r="KL1050" s="16"/>
      <c r="KM1050" s="16"/>
      <c r="KN1050" s="16"/>
      <c r="KO1050" s="16"/>
      <c r="KP1050" s="16"/>
      <c r="KQ1050" s="16"/>
      <c r="KT1050" s="16"/>
    </row>
    <row r="1051" spans="1:306" s="18" customFormat="1" x14ac:dyDescent="0.25">
      <c r="A1051" s="16" t="s">
        <v>33</v>
      </c>
      <c r="B1051" s="16" t="s">
        <v>34</v>
      </c>
      <c r="C1051" s="16"/>
      <c r="D1051" s="16" t="s">
        <v>35</v>
      </c>
      <c r="E1051" s="16" t="s">
        <v>36</v>
      </c>
      <c r="F1051" s="16" t="s">
        <v>146</v>
      </c>
      <c r="G1051" s="16" t="s">
        <v>215</v>
      </c>
      <c r="H1051" s="16" t="s">
        <v>884</v>
      </c>
      <c r="I1051" s="16" t="s">
        <v>173</v>
      </c>
      <c r="J1051" s="16" t="s">
        <v>3473</v>
      </c>
      <c r="K1051" s="16"/>
      <c r="L1051" s="16" t="s">
        <v>473</v>
      </c>
      <c r="M1051" s="16"/>
      <c r="N1051" s="16"/>
      <c r="O1051" s="16" t="s">
        <v>3476</v>
      </c>
      <c r="P1051" s="16" t="s">
        <v>477</v>
      </c>
      <c r="Q1051" s="29" t="s">
        <v>43</v>
      </c>
      <c r="R1051" s="29"/>
      <c r="S1051" s="29"/>
      <c r="T1051" s="29" t="s">
        <v>1473</v>
      </c>
      <c r="U1051" s="16" t="s">
        <v>45</v>
      </c>
      <c r="V1051" s="16" t="s">
        <v>46</v>
      </c>
      <c r="W1051" s="16" t="s">
        <v>47</v>
      </c>
      <c r="X1051" s="16"/>
      <c r="Y1051" s="16"/>
      <c r="Z1051" s="16"/>
      <c r="AA1051" s="16"/>
      <c r="AB1051" s="16"/>
      <c r="AC1051" s="16"/>
      <c r="AD1051" s="16"/>
      <c r="AE1051" s="16"/>
      <c r="AF1051" s="16" t="s">
        <v>49</v>
      </c>
      <c r="AG1051" s="16" t="s">
        <v>1388</v>
      </c>
      <c r="AH1051" s="15"/>
      <c r="AI1051" s="15"/>
      <c r="AJ1051" s="15"/>
      <c r="AK1051" s="15"/>
      <c r="AL1051" s="15"/>
      <c r="AM1051" s="15"/>
      <c r="AN1051" s="15"/>
      <c r="AO1051" s="15"/>
      <c r="AP1051" s="15"/>
      <c r="AQ1051" s="15"/>
      <c r="AR1051" s="15"/>
      <c r="AS1051" s="15"/>
      <c r="AT1051" s="16"/>
      <c r="AU1051" s="16"/>
      <c r="AV1051" s="16"/>
      <c r="AW1051" s="16"/>
      <c r="AX1051" s="16"/>
      <c r="AY1051" s="16"/>
      <c r="AZ1051" s="16"/>
      <c r="BA1051" s="16"/>
      <c r="BB1051" s="16"/>
      <c r="BC1051" s="16"/>
      <c r="BD1051" s="16"/>
      <c r="BE1051" s="16"/>
      <c r="BF1051" s="16"/>
      <c r="BG1051" s="16"/>
      <c r="BH1051" s="16"/>
      <c r="BI1051" s="16"/>
      <c r="BJ1051" s="16"/>
      <c r="BK1051" s="16"/>
      <c r="BL1051" s="16"/>
      <c r="BM1051" s="16"/>
      <c r="BN1051" s="16"/>
      <c r="BO1051" s="16"/>
      <c r="BP1051" s="16"/>
      <c r="BQ1051" s="16"/>
      <c r="BR1051" s="16"/>
      <c r="BS1051" s="16"/>
      <c r="BT1051" s="16"/>
      <c r="BU1051" s="16"/>
      <c r="BV1051" s="16"/>
      <c r="BW1051" s="16"/>
      <c r="BX1051" s="16"/>
      <c r="BY1051" s="16"/>
      <c r="BZ1051" s="16"/>
      <c r="CA1051" s="16"/>
      <c r="CB1051" s="16"/>
      <c r="CC1051" s="16"/>
      <c r="CD1051" s="16"/>
      <c r="CE1051" s="16"/>
      <c r="CF1051" s="16"/>
      <c r="CG1051" s="16"/>
      <c r="CH1051" s="16"/>
      <c r="CI1051" s="16"/>
      <c r="CJ1051" s="16"/>
      <c r="CK1051" s="16"/>
      <c r="CL1051" s="16"/>
      <c r="CM1051" s="16"/>
      <c r="CN1051" s="16"/>
      <c r="CO1051" s="16"/>
      <c r="CP1051" s="16"/>
      <c r="CQ1051" s="16"/>
      <c r="CR1051" s="16"/>
      <c r="CS1051" s="16"/>
      <c r="CT1051" s="16"/>
      <c r="CU1051" s="16"/>
      <c r="CV1051" s="16"/>
      <c r="CW1051" s="16"/>
      <c r="CX1051" s="16"/>
      <c r="CY1051" s="16"/>
      <c r="CZ1051" s="16"/>
      <c r="DA1051" s="16"/>
      <c r="DB1051" s="16"/>
      <c r="DC1051" s="16"/>
      <c r="DD1051" s="16"/>
      <c r="DE1051" s="16"/>
      <c r="DF1051" s="16"/>
      <c r="DG1051" s="16"/>
      <c r="DH1051" s="16"/>
      <c r="DI1051" s="16"/>
      <c r="DJ1051" s="16"/>
      <c r="DK1051" s="16"/>
      <c r="DL1051" s="16"/>
      <c r="DM1051" s="16"/>
      <c r="DN1051" s="16"/>
      <c r="DO1051" s="16"/>
      <c r="DP1051" s="16"/>
      <c r="DQ1051" s="16"/>
      <c r="DR1051" s="16"/>
      <c r="DS1051" s="16"/>
      <c r="DT1051" s="16"/>
      <c r="DU1051" s="16"/>
      <c r="DV1051" s="16"/>
      <c r="DW1051" s="16"/>
      <c r="DX1051" s="16"/>
      <c r="DY1051" s="16"/>
      <c r="DZ1051" s="16"/>
      <c r="EA1051" s="16"/>
      <c r="EB1051" s="16"/>
      <c r="EC1051" s="16"/>
      <c r="ED1051" s="16"/>
      <c r="EE1051" s="16"/>
      <c r="EF1051" s="16"/>
      <c r="EG1051" s="16"/>
      <c r="EH1051" s="16"/>
      <c r="EI1051" s="16"/>
      <c r="EJ1051" s="16"/>
      <c r="EK1051" s="16"/>
      <c r="EL1051" s="16"/>
      <c r="EM1051" s="16"/>
      <c r="EN1051" s="16"/>
      <c r="EO1051" s="16"/>
      <c r="EP1051" s="16"/>
      <c r="EQ1051" s="16"/>
      <c r="ER1051" s="16"/>
      <c r="ES1051" s="16"/>
      <c r="ET1051" s="16"/>
      <c r="EU1051" s="16"/>
      <c r="EV1051" s="16"/>
      <c r="EW1051" s="16"/>
      <c r="EX1051" s="16"/>
      <c r="EY1051" s="16"/>
      <c r="EZ1051" s="16"/>
      <c r="FA1051" s="16"/>
      <c r="FB1051" s="16"/>
      <c r="FC1051" s="16"/>
      <c r="FD1051" s="16"/>
      <c r="FE1051" s="16"/>
      <c r="FF1051" s="16"/>
      <c r="FG1051" s="16"/>
      <c r="FH1051" s="16"/>
      <c r="FI1051" s="16"/>
      <c r="FJ1051" s="16"/>
      <c r="FK1051" s="16"/>
      <c r="FL1051" s="16"/>
      <c r="FM1051" s="16"/>
      <c r="FN1051" s="16"/>
      <c r="FO1051" s="16"/>
      <c r="FP1051" s="16"/>
      <c r="FQ1051" s="16"/>
      <c r="FR1051" s="16"/>
      <c r="FS1051" s="16"/>
      <c r="FT1051" s="16"/>
      <c r="FU1051" s="16"/>
      <c r="FV1051" s="16"/>
      <c r="FW1051" s="16"/>
      <c r="FX1051" s="16"/>
      <c r="FY1051" s="16"/>
      <c r="FZ1051" s="16"/>
      <c r="GA1051" s="16"/>
      <c r="GB1051" s="16"/>
      <c r="GC1051" s="16"/>
      <c r="GD1051" s="16"/>
      <c r="GE1051" s="16"/>
      <c r="GF1051" s="16"/>
      <c r="GG1051" s="16"/>
      <c r="GH1051" s="16"/>
      <c r="GI1051" s="16"/>
      <c r="GJ1051" s="16"/>
      <c r="GK1051" s="16"/>
      <c r="GL1051" s="16"/>
      <c r="GM1051" s="16"/>
      <c r="GN1051" s="16"/>
      <c r="GO1051" s="16"/>
      <c r="GP1051" s="16"/>
      <c r="GQ1051" s="16"/>
      <c r="GR1051" s="16"/>
      <c r="GS1051" s="16"/>
      <c r="GT1051" s="16"/>
      <c r="GU1051" s="16"/>
      <c r="GV1051" s="16"/>
      <c r="GW1051" s="16"/>
      <c r="GX1051" s="16"/>
      <c r="GY1051" s="16"/>
      <c r="GZ1051" s="16"/>
      <c r="HA1051" s="16"/>
      <c r="HB1051" s="16"/>
      <c r="HC1051" s="16"/>
      <c r="HD1051" s="16"/>
      <c r="HE1051" s="16"/>
      <c r="HF1051" s="16"/>
      <c r="HG1051" s="16"/>
      <c r="HH1051" s="16"/>
      <c r="HI1051" s="16"/>
      <c r="HJ1051" s="16"/>
      <c r="HK1051" s="16"/>
      <c r="HL1051" s="16"/>
      <c r="HM1051" s="16"/>
      <c r="HN1051" s="16"/>
      <c r="HO1051" s="16"/>
      <c r="HP1051" s="16"/>
      <c r="HQ1051" s="16"/>
      <c r="HR1051" s="16"/>
      <c r="HS1051" s="16"/>
      <c r="HT1051" s="16"/>
      <c r="HU1051" s="16"/>
      <c r="HV1051" s="16"/>
      <c r="HW1051" s="16"/>
      <c r="HX1051" s="16"/>
      <c r="HY1051" s="16"/>
      <c r="HZ1051" s="16"/>
      <c r="IA1051" s="16"/>
      <c r="IB1051" s="16"/>
      <c r="IC1051" s="16"/>
      <c r="ID1051" s="16"/>
      <c r="IE1051" s="16"/>
      <c r="IF1051" s="16"/>
      <c r="IG1051" s="16"/>
      <c r="IH1051" s="16"/>
      <c r="II1051" s="16"/>
      <c r="IJ1051" s="16"/>
      <c r="IK1051" s="16"/>
      <c r="IL1051" s="16"/>
      <c r="IM1051" s="16"/>
      <c r="IN1051" s="16"/>
      <c r="IO1051" s="16"/>
      <c r="IP1051" s="16"/>
      <c r="IQ1051" s="16"/>
      <c r="IR1051" s="16"/>
      <c r="IS1051" s="16"/>
      <c r="IT1051" s="16"/>
      <c r="IU1051" s="16"/>
      <c r="IV1051" s="16"/>
      <c r="IW1051" s="16"/>
      <c r="IX1051" s="16"/>
      <c r="IY1051" s="16"/>
      <c r="IZ1051" s="16"/>
      <c r="JA1051" s="16"/>
      <c r="JB1051" s="16"/>
      <c r="JC1051" s="16"/>
      <c r="JD1051" s="16"/>
      <c r="JE1051" s="16"/>
      <c r="JF1051" s="16"/>
      <c r="JG1051" s="16"/>
      <c r="JH1051" s="16"/>
      <c r="JI1051" s="16"/>
      <c r="JJ1051" s="16"/>
      <c r="JK1051" s="16"/>
      <c r="JL1051" s="16"/>
      <c r="JM1051" s="16"/>
      <c r="JN1051" s="16"/>
      <c r="JO1051" s="16"/>
      <c r="JP1051" s="16"/>
      <c r="JQ1051" s="16"/>
      <c r="JR1051" s="16"/>
      <c r="JS1051" s="16"/>
      <c r="JT1051" s="16"/>
      <c r="JU1051" s="16"/>
      <c r="JV1051" s="16"/>
      <c r="JW1051" s="16"/>
      <c r="JX1051" s="16"/>
      <c r="JY1051" s="16"/>
      <c r="JZ1051" s="16"/>
      <c r="KA1051" s="16"/>
      <c r="KB1051" s="16"/>
      <c r="KC1051" s="16"/>
      <c r="KD1051" s="16"/>
      <c r="KE1051" s="16"/>
      <c r="KF1051" s="16"/>
      <c r="KG1051" s="16"/>
      <c r="KH1051" s="16"/>
      <c r="KI1051" s="16"/>
      <c r="KJ1051" s="16"/>
      <c r="KK1051" s="16"/>
      <c r="KL1051" s="16"/>
      <c r="KM1051" s="16"/>
      <c r="KN1051" s="16"/>
      <c r="KO1051" s="16"/>
      <c r="KP1051" s="16"/>
      <c r="KQ1051" s="16"/>
      <c r="KR1051" s="16"/>
      <c r="KS1051" s="16"/>
      <c r="KT1051" s="16"/>
    </row>
    <row r="1052" spans="1:306" s="18" customFormat="1" x14ac:dyDescent="0.25">
      <c r="A1052" s="16" t="s">
        <v>33</v>
      </c>
      <c r="B1052" s="16" t="s">
        <v>34</v>
      </c>
      <c r="D1052" s="18" t="s">
        <v>35</v>
      </c>
      <c r="E1052" s="18" t="s">
        <v>36</v>
      </c>
      <c r="F1052" s="18" t="s">
        <v>146</v>
      </c>
      <c r="G1052" s="18" t="s">
        <v>215</v>
      </c>
      <c r="H1052" s="20" t="s">
        <v>884</v>
      </c>
      <c r="I1052" s="18" t="s">
        <v>173</v>
      </c>
      <c r="J1052" s="20" t="s">
        <v>3473</v>
      </c>
      <c r="L1052" s="20"/>
      <c r="M1052" s="20"/>
      <c r="N1052" s="19" t="s">
        <v>3477</v>
      </c>
      <c r="O1052" s="19" t="s">
        <v>3478</v>
      </c>
      <c r="P1052" s="20"/>
      <c r="Q1052" s="18" t="s">
        <v>59</v>
      </c>
      <c r="T1052" s="18" t="s">
        <v>44</v>
      </c>
      <c r="U1052" s="16" t="s">
        <v>45</v>
      </c>
      <c r="V1052" s="16" t="s">
        <v>46</v>
      </c>
      <c r="W1052" s="16" t="s">
        <v>47</v>
      </c>
      <c r="AC1052" s="18" t="s">
        <v>54</v>
      </c>
      <c r="AH1052" s="17"/>
      <c r="AI1052" s="17"/>
      <c r="AJ1052" s="17"/>
      <c r="AK1052" s="17"/>
      <c r="AL1052" s="17"/>
      <c r="AM1052" s="17"/>
      <c r="AN1052" s="17"/>
      <c r="AO1052" s="17"/>
      <c r="AP1052" s="17"/>
      <c r="AQ1052" s="17"/>
      <c r="AR1052" s="15"/>
      <c r="AS1052" s="15"/>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c r="BS1052" s="16"/>
      <c r="BT1052" s="16"/>
      <c r="BU1052" s="16"/>
      <c r="BV1052" s="16"/>
      <c r="BW1052" s="16"/>
      <c r="BX1052" s="16"/>
      <c r="BY1052" s="16"/>
      <c r="BZ1052" s="16"/>
      <c r="CA1052" s="16"/>
      <c r="CB1052" s="16"/>
      <c r="CC1052" s="16"/>
      <c r="CD1052" s="16"/>
      <c r="CE1052" s="16"/>
      <c r="CF1052" s="16"/>
      <c r="CG1052" s="16"/>
      <c r="CH1052" s="16"/>
      <c r="CI1052" s="16"/>
      <c r="CJ1052" s="16"/>
      <c r="CK1052" s="16"/>
      <c r="CL1052" s="16"/>
      <c r="CM1052" s="16"/>
      <c r="CN1052" s="16"/>
      <c r="CO1052" s="16"/>
      <c r="CP1052" s="16"/>
      <c r="CQ1052" s="16"/>
      <c r="CR1052" s="16"/>
      <c r="CS1052" s="16"/>
      <c r="CT1052" s="16"/>
      <c r="CU1052" s="16"/>
      <c r="CV1052" s="16"/>
      <c r="CW1052" s="16"/>
      <c r="CX1052" s="16"/>
      <c r="CY1052" s="16"/>
      <c r="CZ1052" s="16"/>
      <c r="DA1052" s="16"/>
      <c r="DB1052" s="16"/>
      <c r="DC1052" s="16"/>
      <c r="DD1052" s="16"/>
      <c r="DE1052" s="16"/>
      <c r="DF1052" s="16"/>
      <c r="DG1052" s="16"/>
      <c r="DH1052" s="16"/>
      <c r="DI1052" s="16"/>
      <c r="DJ1052" s="16"/>
      <c r="DK1052" s="16"/>
      <c r="DL1052" s="16"/>
      <c r="DM1052" s="16"/>
      <c r="DN1052" s="16"/>
      <c r="DO1052" s="16"/>
      <c r="DP1052" s="16"/>
      <c r="DQ1052" s="16"/>
      <c r="DR1052" s="16"/>
      <c r="DS1052" s="16"/>
      <c r="DT1052" s="16"/>
      <c r="DU1052" s="16"/>
      <c r="DV1052" s="16"/>
      <c r="DW1052" s="16"/>
      <c r="DX1052" s="16"/>
      <c r="DY1052" s="16"/>
      <c r="DZ1052" s="16"/>
      <c r="EA1052" s="16"/>
      <c r="EB1052" s="16"/>
      <c r="EC1052" s="16"/>
      <c r="ED1052" s="16"/>
      <c r="EE1052" s="16"/>
      <c r="EF1052" s="16"/>
      <c r="EG1052" s="16"/>
      <c r="EH1052" s="16"/>
      <c r="EI1052" s="16"/>
      <c r="EJ1052" s="16"/>
      <c r="EK1052" s="16"/>
      <c r="EL1052" s="16"/>
      <c r="EM1052" s="16"/>
      <c r="EN1052" s="16"/>
      <c r="EO1052" s="16"/>
      <c r="EP1052" s="16"/>
      <c r="EQ1052" s="16"/>
      <c r="ER1052" s="16"/>
      <c r="ES1052" s="16"/>
      <c r="ET1052" s="16"/>
      <c r="EU1052" s="16"/>
      <c r="EV1052" s="16"/>
      <c r="EW1052" s="16"/>
      <c r="EX1052" s="16"/>
      <c r="EY1052" s="16"/>
      <c r="EZ1052" s="16"/>
      <c r="FA1052" s="16"/>
      <c r="FB1052" s="16"/>
      <c r="FC1052" s="16"/>
      <c r="FD1052" s="16"/>
      <c r="FE1052" s="16"/>
      <c r="FF1052" s="16"/>
      <c r="FG1052" s="16"/>
      <c r="FH1052" s="16"/>
      <c r="FI1052" s="16"/>
      <c r="FJ1052" s="16"/>
      <c r="FK1052" s="16"/>
      <c r="FL1052" s="16"/>
      <c r="FM1052" s="16"/>
      <c r="FN1052" s="16"/>
      <c r="FO1052" s="16"/>
      <c r="FP1052" s="16"/>
      <c r="FQ1052" s="16"/>
      <c r="FR1052" s="16"/>
      <c r="FS1052" s="16"/>
      <c r="FT1052" s="16"/>
      <c r="FU1052" s="16"/>
      <c r="FV1052" s="16"/>
      <c r="FW1052" s="16"/>
      <c r="FX1052" s="16"/>
      <c r="FY1052" s="16"/>
      <c r="FZ1052" s="16"/>
      <c r="GA1052" s="16"/>
      <c r="GB1052" s="16"/>
      <c r="GC1052" s="16"/>
      <c r="GD1052" s="16"/>
      <c r="GE1052" s="16"/>
      <c r="GF1052" s="16"/>
      <c r="GG1052" s="16"/>
      <c r="GH1052" s="16"/>
      <c r="GI1052" s="16"/>
      <c r="GJ1052" s="16"/>
      <c r="GK1052" s="16"/>
      <c r="GL1052" s="16"/>
      <c r="GM1052" s="16"/>
      <c r="GN1052" s="16"/>
      <c r="GO1052" s="16"/>
      <c r="GP1052" s="16"/>
      <c r="GQ1052" s="16"/>
      <c r="GR1052" s="16"/>
      <c r="GS1052" s="16"/>
      <c r="GT1052" s="16"/>
      <c r="GU1052" s="16"/>
      <c r="GV1052" s="16"/>
      <c r="GW1052" s="16"/>
      <c r="GX1052" s="16"/>
      <c r="GY1052" s="16"/>
      <c r="GZ1052" s="16"/>
      <c r="HA1052" s="16"/>
      <c r="HB1052" s="16"/>
      <c r="HC1052" s="16"/>
      <c r="HD1052" s="16"/>
      <c r="HE1052" s="16"/>
      <c r="HF1052" s="16"/>
      <c r="HG1052" s="16"/>
      <c r="HH1052" s="16"/>
      <c r="HI1052" s="16"/>
      <c r="HJ1052" s="16"/>
      <c r="HK1052" s="16"/>
      <c r="HL1052" s="16"/>
      <c r="HM1052" s="16"/>
      <c r="HN1052" s="16"/>
      <c r="HO1052" s="16"/>
      <c r="HP1052" s="16"/>
      <c r="HQ1052" s="16"/>
      <c r="HR1052" s="16"/>
      <c r="HS1052" s="16"/>
      <c r="HT1052" s="16"/>
      <c r="HU1052" s="16"/>
      <c r="HV1052" s="16"/>
      <c r="HW1052" s="16"/>
      <c r="HX1052" s="16"/>
      <c r="HY1052" s="16"/>
      <c r="HZ1052" s="16"/>
      <c r="IA1052" s="16"/>
      <c r="IB1052" s="16"/>
      <c r="IC1052" s="16"/>
      <c r="ID1052" s="16"/>
      <c r="IE1052" s="16"/>
      <c r="IF1052" s="16"/>
      <c r="IG1052" s="16"/>
      <c r="IH1052" s="16"/>
      <c r="II1052" s="16"/>
      <c r="IJ1052" s="16"/>
      <c r="IK1052" s="16"/>
      <c r="IL1052" s="16"/>
      <c r="IM1052" s="16"/>
      <c r="IN1052" s="16"/>
      <c r="IO1052" s="16"/>
      <c r="IP1052" s="16"/>
      <c r="IQ1052" s="16"/>
      <c r="IR1052" s="16"/>
      <c r="IS1052" s="16"/>
      <c r="IT1052" s="16"/>
      <c r="IU1052" s="16"/>
      <c r="IV1052" s="16"/>
      <c r="IW1052" s="16"/>
      <c r="IX1052" s="16"/>
      <c r="IY1052" s="16"/>
      <c r="IZ1052" s="16"/>
      <c r="JA1052" s="16"/>
      <c r="JB1052" s="16"/>
      <c r="JC1052" s="16"/>
      <c r="JD1052" s="16"/>
      <c r="JE1052" s="16"/>
      <c r="JF1052" s="16"/>
      <c r="JG1052" s="16"/>
      <c r="JH1052" s="16"/>
      <c r="JI1052" s="16"/>
      <c r="JJ1052" s="16"/>
      <c r="JK1052" s="16"/>
      <c r="JL1052" s="16"/>
      <c r="JM1052" s="16"/>
      <c r="JN1052" s="16"/>
      <c r="JO1052" s="16"/>
      <c r="JP1052" s="16"/>
      <c r="JQ1052" s="16"/>
      <c r="JR1052" s="16"/>
      <c r="JS1052" s="16"/>
      <c r="JT1052" s="16"/>
      <c r="JU1052" s="16"/>
      <c r="JV1052" s="16"/>
      <c r="JW1052" s="16"/>
      <c r="JX1052" s="16"/>
      <c r="JY1052" s="16"/>
      <c r="JZ1052" s="16"/>
      <c r="KA1052" s="16"/>
      <c r="KB1052" s="16"/>
      <c r="KC1052" s="16"/>
      <c r="KD1052" s="16"/>
      <c r="KE1052" s="16"/>
      <c r="KF1052" s="16"/>
      <c r="KG1052" s="16"/>
      <c r="KH1052" s="16"/>
      <c r="KI1052" s="16"/>
      <c r="KJ1052" s="16"/>
      <c r="KK1052" s="16"/>
      <c r="KL1052" s="16"/>
      <c r="KM1052" s="16"/>
      <c r="KN1052" s="16"/>
      <c r="KO1052" s="16"/>
      <c r="KP1052" s="16"/>
      <c r="KQ1052" s="16"/>
      <c r="KR1052" s="16"/>
      <c r="KS1052" s="16"/>
      <c r="KT1052" s="16"/>
    </row>
    <row r="1053" spans="1:306" s="18" customFormat="1" x14ac:dyDescent="0.25">
      <c r="A1053" s="16" t="s">
        <v>33</v>
      </c>
      <c r="B1053" s="16" t="s">
        <v>34</v>
      </c>
      <c r="D1053" s="18" t="s">
        <v>35</v>
      </c>
      <c r="E1053" s="18" t="s">
        <v>36</v>
      </c>
      <c r="F1053" s="18" t="s">
        <v>146</v>
      </c>
      <c r="G1053" s="18" t="s">
        <v>215</v>
      </c>
      <c r="H1053" s="20" t="s">
        <v>884</v>
      </c>
      <c r="I1053" s="18" t="s">
        <v>173</v>
      </c>
      <c r="J1053" s="20" t="s">
        <v>3473</v>
      </c>
      <c r="L1053" s="20"/>
      <c r="M1053" s="20"/>
      <c r="N1053" s="19" t="s">
        <v>3479</v>
      </c>
      <c r="O1053" s="19" t="s">
        <v>3480</v>
      </c>
      <c r="P1053" s="20"/>
      <c r="Q1053" s="18" t="s">
        <v>59</v>
      </c>
      <c r="T1053" s="18" t="s">
        <v>62</v>
      </c>
      <c r="U1053" s="16" t="s">
        <v>45</v>
      </c>
      <c r="V1053" s="16" t="s">
        <v>46</v>
      </c>
      <c r="W1053" s="16" t="s">
        <v>47</v>
      </c>
      <c r="AC1053" s="18" t="s">
        <v>54</v>
      </c>
      <c r="AH1053" s="17"/>
      <c r="AI1053" s="17"/>
      <c r="AJ1053" s="17"/>
      <c r="AK1053" s="17"/>
      <c r="AL1053" s="17"/>
      <c r="AM1053" s="17"/>
      <c r="AN1053" s="17"/>
      <c r="AO1053" s="17"/>
      <c r="AP1053" s="17"/>
      <c r="AQ1053" s="17"/>
      <c r="AR1053" s="15"/>
      <c r="AS1053" s="15"/>
      <c r="AT1053" s="16"/>
      <c r="AU1053" s="16"/>
      <c r="AV1053" s="16"/>
      <c r="AW1053" s="16"/>
      <c r="AX1053" s="16"/>
      <c r="AY1053" s="16"/>
      <c r="AZ1053" s="16"/>
      <c r="BA1053" s="16"/>
      <c r="BB1053" s="16"/>
      <c r="BC1053" s="16"/>
      <c r="BD1053" s="16"/>
      <c r="BE1053" s="16"/>
      <c r="BF1053" s="16"/>
      <c r="BG1053" s="16"/>
      <c r="BH1053" s="16"/>
      <c r="BI1053" s="16"/>
      <c r="BJ1053" s="16"/>
      <c r="BK1053" s="16"/>
      <c r="BL1053" s="16"/>
      <c r="BM1053" s="16"/>
      <c r="BN1053" s="16"/>
      <c r="BO1053" s="16"/>
      <c r="BP1053" s="16"/>
      <c r="BQ1053" s="16"/>
      <c r="BR1053" s="16"/>
      <c r="BS1053" s="16"/>
      <c r="BT1053" s="16"/>
      <c r="BU1053" s="16"/>
      <c r="BV1053" s="16"/>
      <c r="BW1053" s="16"/>
      <c r="BX1053" s="16"/>
      <c r="BY1053" s="16"/>
      <c r="BZ1053" s="16"/>
      <c r="CA1053" s="16"/>
      <c r="CB1053" s="16"/>
      <c r="CC1053" s="16"/>
      <c r="CD1053" s="16"/>
      <c r="CE1053" s="16"/>
      <c r="CF1053" s="16"/>
      <c r="CG1053" s="16"/>
      <c r="CH1053" s="16"/>
      <c r="CI1053" s="16"/>
      <c r="CJ1053" s="16"/>
      <c r="CK1053" s="16"/>
      <c r="CL1053" s="16"/>
      <c r="CM1053" s="16"/>
      <c r="CN1053" s="16"/>
      <c r="CO1053" s="16"/>
      <c r="CP1053" s="16"/>
      <c r="CQ1053" s="16"/>
      <c r="CR1053" s="16"/>
      <c r="CS1053" s="16"/>
      <c r="CT1053" s="16"/>
      <c r="CU1053" s="16"/>
      <c r="CV1053" s="16"/>
      <c r="CW1053" s="16"/>
      <c r="CX1053" s="16"/>
      <c r="CY1053" s="16"/>
      <c r="CZ1053" s="16"/>
      <c r="DA1053" s="16"/>
      <c r="DB1053" s="16"/>
      <c r="DC1053" s="16"/>
      <c r="DD1053" s="16"/>
      <c r="DE1053" s="16"/>
      <c r="DF1053" s="16"/>
      <c r="DG1053" s="16"/>
      <c r="DH1053" s="16"/>
      <c r="DI1053" s="16"/>
      <c r="DJ1053" s="16"/>
      <c r="DK1053" s="16"/>
      <c r="DL1053" s="16"/>
      <c r="DM1053" s="16"/>
      <c r="DN1053" s="16"/>
      <c r="DO1053" s="16"/>
      <c r="DP1053" s="16"/>
      <c r="DQ1053" s="16"/>
      <c r="DR1053" s="16"/>
      <c r="DS1053" s="16"/>
      <c r="DT1053" s="16"/>
      <c r="DU1053" s="16"/>
      <c r="DV1053" s="16"/>
      <c r="DW1053" s="16"/>
      <c r="DX1053" s="16"/>
      <c r="DY1053" s="16"/>
      <c r="DZ1053" s="16"/>
      <c r="EA1053" s="16"/>
      <c r="EB1053" s="16"/>
      <c r="EC1053" s="16"/>
      <c r="ED1053" s="16"/>
      <c r="EE1053" s="16"/>
      <c r="EF1053" s="16"/>
      <c r="EG1053" s="16"/>
      <c r="EH1053" s="16"/>
      <c r="EI1053" s="16"/>
      <c r="EJ1053" s="16"/>
      <c r="EK1053" s="16"/>
      <c r="EL1053" s="16"/>
      <c r="EM1053" s="16"/>
      <c r="EN1053" s="16"/>
      <c r="EO1053" s="16"/>
      <c r="EP1053" s="16"/>
      <c r="EQ1053" s="16"/>
      <c r="ER1053" s="16"/>
      <c r="ES1053" s="16"/>
      <c r="ET1053" s="16"/>
      <c r="EU1053" s="16"/>
      <c r="EV1053" s="16"/>
      <c r="EW1053" s="16"/>
      <c r="EX1053" s="16"/>
      <c r="EY1053" s="16"/>
      <c r="EZ1053" s="16"/>
      <c r="FA1053" s="16"/>
      <c r="FB1053" s="16"/>
      <c r="FC1053" s="16"/>
      <c r="FD1053" s="16"/>
      <c r="FE1053" s="16"/>
      <c r="FF1053" s="16"/>
      <c r="FG1053" s="16"/>
      <c r="FH1053" s="16"/>
      <c r="FI1053" s="16"/>
      <c r="FJ1053" s="16"/>
      <c r="FK1053" s="16"/>
      <c r="FL1053" s="16"/>
      <c r="FM1053" s="16"/>
      <c r="FN1053" s="16"/>
      <c r="FO1053" s="16"/>
      <c r="FP1053" s="16"/>
      <c r="FQ1053" s="16"/>
      <c r="FR1053" s="16"/>
      <c r="FS1053" s="16"/>
      <c r="FT1053" s="16"/>
      <c r="FU1053" s="16"/>
      <c r="FV1053" s="16"/>
      <c r="FW1053" s="16"/>
      <c r="FX1053" s="16"/>
      <c r="FY1053" s="16"/>
      <c r="FZ1053" s="16"/>
      <c r="GA1053" s="16"/>
      <c r="GB1053" s="16"/>
      <c r="GC1053" s="16"/>
      <c r="GD1053" s="16"/>
      <c r="GE1053" s="16"/>
      <c r="GF1053" s="16"/>
      <c r="GG1053" s="16"/>
      <c r="GH1053" s="16"/>
      <c r="GI1053" s="16"/>
      <c r="GJ1053" s="16"/>
      <c r="GK1053" s="16"/>
      <c r="GL1053" s="16"/>
      <c r="GM1053" s="16"/>
      <c r="GN1053" s="16"/>
      <c r="GO1053" s="16"/>
      <c r="GP1053" s="16"/>
      <c r="GQ1053" s="16"/>
      <c r="GR1053" s="16"/>
      <c r="GS1053" s="16"/>
      <c r="GT1053" s="16"/>
      <c r="GU1053" s="16"/>
      <c r="GV1053" s="16"/>
      <c r="GW1053" s="16"/>
      <c r="GX1053" s="16"/>
      <c r="GY1053" s="16"/>
      <c r="GZ1053" s="16"/>
      <c r="HA1053" s="16"/>
      <c r="HB1053" s="16"/>
      <c r="HC1053" s="16"/>
      <c r="HD1053" s="16"/>
      <c r="HE1053" s="16"/>
      <c r="HF1053" s="16"/>
      <c r="HG1053" s="16"/>
      <c r="HH1053" s="16"/>
      <c r="HI1053" s="16"/>
      <c r="HJ1053" s="16"/>
      <c r="HK1053" s="16"/>
      <c r="HL1053" s="16"/>
      <c r="HM1053" s="16"/>
      <c r="HN1053" s="16"/>
      <c r="HO1053" s="16"/>
      <c r="HP1053" s="16"/>
      <c r="HQ1053" s="16"/>
      <c r="HR1053" s="16"/>
      <c r="HS1053" s="16"/>
      <c r="HT1053" s="16"/>
      <c r="HU1053" s="16"/>
      <c r="HV1053" s="16"/>
      <c r="HW1053" s="16"/>
      <c r="HX1053" s="16"/>
      <c r="HY1053" s="16"/>
      <c r="HZ1053" s="16"/>
      <c r="IA1053" s="16"/>
      <c r="IB1053" s="16"/>
      <c r="IC1053" s="16"/>
      <c r="ID1053" s="16"/>
      <c r="IE1053" s="16"/>
      <c r="IF1053" s="16"/>
      <c r="IG1053" s="16"/>
      <c r="IH1053" s="16"/>
      <c r="II1053" s="16"/>
      <c r="IJ1053" s="16"/>
      <c r="IK1053" s="16"/>
      <c r="IL1053" s="16"/>
      <c r="IM1053" s="16"/>
      <c r="IN1053" s="16"/>
      <c r="IO1053" s="16"/>
      <c r="IP1053" s="16"/>
      <c r="IQ1053" s="16"/>
      <c r="IR1053" s="16"/>
      <c r="IS1053" s="16"/>
      <c r="IT1053" s="16"/>
      <c r="IU1053" s="16"/>
      <c r="IV1053" s="16"/>
      <c r="IW1053" s="16"/>
      <c r="IX1053" s="16"/>
      <c r="IY1053" s="16"/>
      <c r="IZ1053" s="16"/>
      <c r="JA1053" s="16"/>
      <c r="JB1053" s="16"/>
      <c r="JC1053" s="16"/>
      <c r="JD1053" s="16"/>
      <c r="JE1053" s="16"/>
      <c r="JF1053" s="16"/>
      <c r="JG1053" s="16"/>
      <c r="JH1053" s="16"/>
      <c r="JI1053" s="16"/>
      <c r="JJ1053" s="16"/>
      <c r="JK1053" s="16"/>
      <c r="JL1053" s="16"/>
      <c r="JM1053" s="16"/>
      <c r="JN1053" s="16"/>
      <c r="JO1053" s="16"/>
      <c r="JP1053" s="16"/>
      <c r="JQ1053" s="16"/>
      <c r="JR1053" s="16"/>
      <c r="JS1053" s="16"/>
      <c r="JT1053" s="16"/>
      <c r="JU1053" s="16"/>
      <c r="JV1053" s="16"/>
      <c r="JW1053" s="16"/>
      <c r="JX1053" s="16"/>
      <c r="JY1053" s="16"/>
      <c r="JZ1053" s="16"/>
      <c r="KA1053" s="16"/>
      <c r="KB1053" s="16"/>
      <c r="KC1053" s="16"/>
      <c r="KD1053" s="16"/>
      <c r="KE1053" s="16"/>
      <c r="KF1053" s="16"/>
      <c r="KG1053" s="16"/>
      <c r="KH1053" s="16"/>
      <c r="KI1053" s="16"/>
      <c r="KJ1053" s="16"/>
      <c r="KK1053" s="16"/>
      <c r="KL1053" s="16"/>
      <c r="KM1053" s="16"/>
      <c r="KN1053" s="16"/>
      <c r="KO1053" s="16"/>
      <c r="KP1053" s="16"/>
      <c r="KQ1053" s="16"/>
      <c r="KR1053" s="16"/>
      <c r="KS1053" s="16"/>
      <c r="KT1053" s="16"/>
    </row>
    <row r="1054" spans="1:306" s="18" customFormat="1" x14ac:dyDescent="0.25">
      <c r="A1054" s="16" t="s">
        <v>33</v>
      </c>
      <c r="B1054" s="16" t="s">
        <v>34</v>
      </c>
      <c r="D1054" s="18" t="s">
        <v>35</v>
      </c>
      <c r="E1054" s="18" t="s">
        <v>36</v>
      </c>
      <c r="F1054" s="18" t="s">
        <v>146</v>
      </c>
      <c r="G1054" s="18" t="s">
        <v>215</v>
      </c>
      <c r="H1054" s="20" t="s">
        <v>884</v>
      </c>
      <c r="J1054" s="19" t="s">
        <v>885</v>
      </c>
      <c r="L1054" s="20"/>
      <c r="M1054" s="20"/>
      <c r="N1054" s="19" t="s">
        <v>886</v>
      </c>
      <c r="O1054" s="19" t="s">
        <v>887</v>
      </c>
      <c r="P1054" s="20"/>
      <c r="Q1054" s="18" t="s">
        <v>59</v>
      </c>
      <c r="T1054" s="18" t="s">
        <v>62</v>
      </c>
      <c r="U1054" s="18" t="s">
        <v>45</v>
      </c>
      <c r="V1054" s="18" t="s">
        <v>46</v>
      </c>
      <c r="W1054" s="16" t="s">
        <v>47</v>
      </c>
      <c r="AC1054" s="18" t="s">
        <v>54</v>
      </c>
      <c r="AH1054" s="17"/>
      <c r="AI1054" s="17"/>
      <c r="AJ1054" s="17"/>
      <c r="AK1054" s="17"/>
      <c r="AL1054" s="17"/>
      <c r="AM1054" s="17"/>
      <c r="AN1054" s="17"/>
      <c r="AO1054" s="17"/>
      <c r="AP1054" s="17"/>
      <c r="AQ1054" s="17"/>
      <c r="AR1054" s="15"/>
      <c r="AS1054" s="15"/>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c r="BS1054" s="16"/>
      <c r="BT1054" s="16"/>
      <c r="BU1054" s="16"/>
      <c r="BV1054" s="16"/>
      <c r="BW1054" s="16"/>
      <c r="BX1054" s="16"/>
      <c r="BY1054" s="16"/>
      <c r="BZ1054" s="16"/>
      <c r="CA1054" s="16"/>
      <c r="CB1054" s="16"/>
      <c r="CC1054" s="16"/>
      <c r="CD1054" s="16"/>
      <c r="CE1054" s="16"/>
      <c r="CF1054" s="16"/>
      <c r="CG1054" s="16"/>
      <c r="CH1054" s="16"/>
      <c r="CI1054" s="16"/>
      <c r="CJ1054" s="16"/>
      <c r="CK1054" s="16"/>
      <c r="CL1054" s="16"/>
      <c r="CM1054" s="16"/>
      <c r="CN1054" s="16"/>
      <c r="CO1054" s="16"/>
      <c r="CP1054" s="16"/>
      <c r="CQ1054" s="16"/>
      <c r="CR1054" s="16"/>
      <c r="CS1054" s="16"/>
      <c r="CT1054" s="16"/>
      <c r="CU1054" s="16"/>
      <c r="CV1054" s="16"/>
      <c r="CW1054" s="16"/>
      <c r="CX1054" s="16"/>
      <c r="CY1054" s="16"/>
      <c r="CZ1054" s="16"/>
      <c r="DA1054" s="16"/>
      <c r="DB1054" s="16"/>
      <c r="DC1054" s="16"/>
      <c r="DD1054" s="16"/>
      <c r="DE1054" s="16"/>
      <c r="DF1054" s="16"/>
      <c r="DG1054" s="16"/>
      <c r="DH1054" s="16"/>
      <c r="DI1054" s="16"/>
      <c r="DJ1054" s="16"/>
      <c r="DK1054" s="16"/>
      <c r="DL1054" s="16"/>
      <c r="DM1054" s="16"/>
      <c r="DN1054" s="16"/>
      <c r="DO1054" s="16"/>
      <c r="DP1054" s="16"/>
      <c r="DQ1054" s="16"/>
      <c r="DR1054" s="16"/>
      <c r="DS1054" s="16"/>
      <c r="DT1054" s="16"/>
      <c r="DU1054" s="16"/>
      <c r="DV1054" s="16"/>
      <c r="DW1054" s="16"/>
      <c r="DX1054" s="16"/>
      <c r="DY1054" s="16"/>
      <c r="DZ1054" s="16"/>
      <c r="EA1054" s="16"/>
      <c r="EB1054" s="16"/>
      <c r="EC1054" s="16"/>
      <c r="ED1054" s="16"/>
      <c r="EE1054" s="16"/>
      <c r="EF1054" s="16"/>
      <c r="EG1054" s="16"/>
      <c r="EH1054" s="16"/>
      <c r="EI1054" s="16"/>
      <c r="EJ1054" s="16"/>
      <c r="EK1054" s="16"/>
      <c r="EL1054" s="16"/>
      <c r="EM1054" s="16"/>
      <c r="EN1054" s="16"/>
      <c r="EO1054" s="16"/>
      <c r="EP1054" s="16"/>
      <c r="EQ1054" s="16"/>
      <c r="ER1054" s="16"/>
      <c r="ES1054" s="16"/>
      <c r="ET1054" s="16"/>
      <c r="EU1054" s="16"/>
      <c r="EV1054" s="16"/>
      <c r="EW1054" s="16"/>
      <c r="EX1054" s="16"/>
      <c r="EY1054" s="16"/>
      <c r="EZ1054" s="16"/>
      <c r="FA1054" s="16"/>
      <c r="FB1054" s="16"/>
      <c r="FC1054" s="16"/>
      <c r="FD1054" s="16"/>
      <c r="FE1054" s="16"/>
      <c r="FF1054" s="16"/>
      <c r="FG1054" s="16"/>
      <c r="FH1054" s="16"/>
      <c r="FI1054" s="16"/>
      <c r="FJ1054" s="16"/>
      <c r="FK1054" s="16"/>
      <c r="FL1054" s="16"/>
      <c r="FM1054" s="16"/>
      <c r="FN1054" s="16"/>
      <c r="FO1054" s="16"/>
      <c r="FP1054" s="16"/>
      <c r="FQ1054" s="16"/>
      <c r="FR1054" s="16"/>
      <c r="FS1054" s="16"/>
      <c r="FT1054" s="16"/>
      <c r="FU1054" s="16"/>
      <c r="FV1054" s="16"/>
      <c r="FW1054" s="16"/>
      <c r="FX1054" s="16"/>
      <c r="FY1054" s="16"/>
      <c r="FZ1054" s="16"/>
      <c r="GA1054" s="16"/>
      <c r="GB1054" s="16"/>
      <c r="GC1054" s="16"/>
      <c r="GD1054" s="16"/>
      <c r="GE1054" s="16"/>
      <c r="GF1054" s="16"/>
      <c r="GG1054" s="16"/>
      <c r="GH1054" s="16"/>
      <c r="GI1054" s="16"/>
      <c r="GJ1054" s="16"/>
      <c r="GK1054" s="16"/>
      <c r="GL1054" s="16"/>
      <c r="GM1054" s="16"/>
      <c r="GN1054" s="16"/>
      <c r="GO1054" s="16"/>
      <c r="GP1054" s="16"/>
      <c r="GQ1054" s="16"/>
      <c r="GR1054" s="16"/>
      <c r="GS1054" s="16"/>
      <c r="GT1054" s="16"/>
      <c r="GU1054" s="16"/>
      <c r="GV1054" s="16"/>
      <c r="GW1054" s="16"/>
      <c r="GX1054" s="16"/>
      <c r="GY1054" s="16"/>
      <c r="GZ1054" s="16"/>
      <c r="HA1054" s="16"/>
      <c r="HB1054" s="16"/>
      <c r="HC1054" s="16"/>
      <c r="HD1054" s="16"/>
      <c r="HE1054" s="16"/>
      <c r="HF1054" s="16"/>
      <c r="HG1054" s="16"/>
      <c r="HH1054" s="16"/>
      <c r="HI1054" s="16"/>
      <c r="HJ1054" s="16"/>
      <c r="HK1054" s="16"/>
      <c r="HL1054" s="16"/>
      <c r="HM1054" s="16"/>
      <c r="HN1054" s="16"/>
      <c r="HO1054" s="16"/>
      <c r="HP1054" s="16"/>
      <c r="HQ1054" s="16"/>
      <c r="HR1054" s="16"/>
      <c r="HS1054" s="16"/>
      <c r="HT1054" s="16"/>
      <c r="HU1054" s="16"/>
      <c r="HV1054" s="16"/>
      <c r="HW1054" s="16"/>
      <c r="HX1054" s="16"/>
      <c r="HY1054" s="16"/>
      <c r="HZ1054" s="16"/>
      <c r="IA1054" s="16"/>
      <c r="IB1054" s="16"/>
      <c r="IC1054" s="16"/>
      <c r="ID1054" s="16"/>
      <c r="IE1054" s="16"/>
      <c r="IF1054" s="16"/>
      <c r="IG1054" s="16"/>
      <c r="IH1054" s="16"/>
      <c r="II1054" s="16"/>
      <c r="IJ1054" s="16"/>
      <c r="IK1054" s="16"/>
      <c r="IL1054" s="16"/>
      <c r="IM1054" s="16"/>
      <c r="IN1054" s="16"/>
      <c r="IO1054" s="16"/>
      <c r="IP1054" s="16"/>
      <c r="IQ1054" s="16"/>
      <c r="IR1054" s="16"/>
      <c r="IS1054" s="16"/>
      <c r="IT1054" s="16"/>
      <c r="IU1054" s="16"/>
      <c r="IV1054" s="16"/>
      <c r="IW1054" s="16"/>
      <c r="IX1054" s="16"/>
      <c r="IY1054" s="16"/>
      <c r="IZ1054" s="16"/>
      <c r="JA1054" s="16"/>
      <c r="JB1054" s="16"/>
      <c r="JC1054" s="16"/>
      <c r="JD1054" s="16"/>
      <c r="JE1054" s="16"/>
      <c r="JF1054" s="16"/>
      <c r="JG1054" s="16"/>
      <c r="JH1054" s="16"/>
      <c r="JI1054" s="16"/>
      <c r="JJ1054" s="16"/>
      <c r="JK1054" s="16"/>
      <c r="JL1054" s="16"/>
      <c r="JM1054" s="16"/>
      <c r="JN1054" s="16"/>
      <c r="JO1054" s="16"/>
      <c r="JP1054" s="16"/>
      <c r="JQ1054" s="16"/>
      <c r="JR1054" s="16"/>
      <c r="JS1054" s="16"/>
      <c r="JT1054" s="16"/>
      <c r="JU1054" s="16"/>
      <c r="JV1054" s="16"/>
      <c r="JW1054" s="16"/>
      <c r="JX1054" s="16"/>
      <c r="JY1054" s="16"/>
      <c r="JZ1054" s="16"/>
      <c r="KA1054" s="16"/>
      <c r="KB1054" s="16"/>
      <c r="KC1054" s="16"/>
      <c r="KD1054" s="16"/>
      <c r="KE1054" s="16"/>
      <c r="KF1054" s="16"/>
      <c r="KG1054" s="16"/>
      <c r="KH1054" s="16"/>
      <c r="KI1054" s="16"/>
      <c r="KJ1054" s="16"/>
      <c r="KK1054" s="16"/>
      <c r="KL1054" s="16"/>
      <c r="KM1054" s="16"/>
      <c r="KN1054" s="16"/>
      <c r="KO1054" s="16"/>
      <c r="KP1054" s="16"/>
      <c r="KQ1054" s="16"/>
      <c r="KR1054" s="16"/>
      <c r="KS1054" s="16"/>
    </row>
    <row r="1055" spans="1:306" s="18" customFormat="1" x14ac:dyDescent="0.25">
      <c r="A1055" s="16" t="s">
        <v>33</v>
      </c>
      <c r="B1055" s="16" t="s">
        <v>34</v>
      </c>
      <c r="D1055" s="18" t="s">
        <v>35</v>
      </c>
      <c r="E1055" s="18" t="s">
        <v>36</v>
      </c>
      <c r="F1055" s="18" t="s">
        <v>146</v>
      </c>
      <c r="G1055" s="18" t="s">
        <v>215</v>
      </c>
      <c r="H1055" s="20" t="s">
        <v>884</v>
      </c>
      <c r="J1055" s="19" t="s">
        <v>885</v>
      </c>
      <c r="L1055" s="20"/>
      <c r="M1055" s="20"/>
      <c r="N1055" s="34" t="s">
        <v>888</v>
      </c>
      <c r="O1055" s="34" t="s">
        <v>889</v>
      </c>
      <c r="P1055" s="20"/>
      <c r="Q1055" s="18" t="s">
        <v>59</v>
      </c>
      <c r="T1055" s="18" t="s">
        <v>141</v>
      </c>
      <c r="U1055" s="18" t="s">
        <v>45</v>
      </c>
      <c r="V1055" s="18" t="s">
        <v>46</v>
      </c>
      <c r="W1055" s="16" t="s">
        <v>47</v>
      </c>
      <c r="AC1055" s="18" t="s">
        <v>54</v>
      </c>
      <c r="AH1055" s="17"/>
      <c r="AI1055" s="17"/>
      <c r="AJ1055" s="17"/>
      <c r="AK1055" s="17"/>
      <c r="AL1055" s="17"/>
      <c r="AM1055" s="17"/>
      <c r="AN1055" s="17"/>
      <c r="AO1055" s="17"/>
      <c r="AP1055" s="17"/>
      <c r="AQ1055" s="17"/>
      <c r="AR1055" s="15"/>
      <c r="AS1055" s="15"/>
      <c r="AT1055" s="16"/>
      <c r="AU1055" s="16"/>
      <c r="AV1055" s="16"/>
      <c r="AW1055" s="16"/>
      <c r="AX1055" s="16"/>
      <c r="AY1055" s="16"/>
      <c r="AZ1055" s="16"/>
      <c r="BA1055" s="16"/>
      <c r="BB1055" s="16"/>
      <c r="BC1055" s="16"/>
      <c r="BD1055" s="16"/>
      <c r="BE1055" s="16"/>
      <c r="BF1055" s="16"/>
      <c r="BG1055" s="16"/>
      <c r="BH1055" s="16"/>
      <c r="BI1055" s="16"/>
      <c r="BJ1055" s="16"/>
      <c r="BK1055" s="16"/>
      <c r="BL1055" s="16"/>
      <c r="BM1055" s="16"/>
      <c r="BN1055" s="16"/>
      <c r="BO1055" s="16"/>
      <c r="BP1055" s="16"/>
      <c r="BQ1055" s="16"/>
      <c r="BR1055" s="16"/>
      <c r="BS1055" s="16"/>
      <c r="BT1055" s="16"/>
      <c r="BU1055" s="16"/>
      <c r="BV1055" s="16"/>
      <c r="BW1055" s="16"/>
      <c r="BX1055" s="16"/>
      <c r="BY1055" s="16"/>
      <c r="BZ1055" s="16"/>
      <c r="CA1055" s="16"/>
      <c r="CB1055" s="16"/>
      <c r="CC1055" s="16"/>
      <c r="CD1055" s="16"/>
      <c r="CE1055" s="16"/>
      <c r="CF1055" s="16"/>
      <c r="CG1055" s="16"/>
      <c r="CH1055" s="16"/>
      <c r="CI1055" s="16"/>
      <c r="CJ1055" s="16"/>
      <c r="CK1055" s="16"/>
      <c r="CL1055" s="16"/>
      <c r="CM1055" s="16"/>
      <c r="CN1055" s="16"/>
      <c r="CO1055" s="16"/>
      <c r="CP1055" s="16"/>
      <c r="CQ1055" s="16"/>
      <c r="CR1055" s="16"/>
      <c r="CS1055" s="16"/>
      <c r="CT1055" s="16"/>
      <c r="CU1055" s="16"/>
      <c r="CV1055" s="16"/>
      <c r="CW1055" s="16"/>
      <c r="CX1055" s="16"/>
      <c r="CY1055" s="16"/>
      <c r="CZ1055" s="16"/>
      <c r="DA1055" s="16"/>
      <c r="DB1055" s="16"/>
      <c r="DC1055" s="16"/>
      <c r="DD1055" s="16"/>
      <c r="DE1055" s="16"/>
      <c r="DF1055" s="16"/>
      <c r="DG1055" s="16"/>
      <c r="DH1055" s="16"/>
      <c r="DI1055" s="16"/>
      <c r="DJ1055" s="16"/>
      <c r="DK1055" s="16"/>
      <c r="DL1055" s="16"/>
      <c r="DM1055" s="16"/>
      <c r="DN1055" s="16"/>
      <c r="DO1055" s="16"/>
      <c r="DP1055" s="16"/>
      <c r="DQ1055" s="16"/>
      <c r="DR1055" s="16"/>
      <c r="DS1055" s="16"/>
      <c r="DT1055" s="16"/>
      <c r="DU1055" s="16"/>
      <c r="DV1055" s="16"/>
      <c r="DW1055" s="16"/>
      <c r="DX1055" s="16"/>
      <c r="DY1055" s="16"/>
      <c r="DZ1055" s="16"/>
      <c r="EA1055" s="16"/>
      <c r="EB1055" s="16"/>
      <c r="EC1055" s="16"/>
      <c r="ED1055" s="16"/>
      <c r="EE1055" s="16"/>
      <c r="EF1055" s="16"/>
      <c r="EG1055" s="16"/>
      <c r="EH1055" s="16"/>
      <c r="EI1055" s="16"/>
      <c r="EJ1055" s="16"/>
      <c r="EK1055" s="16"/>
      <c r="EL1055" s="16"/>
      <c r="EM1055" s="16"/>
      <c r="EN1055" s="16"/>
      <c r="EO1055" s="16"/>
      <c r="EP1055" s="16"/>
      <c r="EQ1055" s="16"/>
      <c r="ER1055" s="16"/>
      <c r="ES1055" s="16"/>
      <c r="ET1055" s="16"/>
      <c r="EU1055" s="16"/>
      <c r="EV1055" s="16"/>
      <c r="EW1055" s="16"/>
      <c r="EX1055" s="16"/>
      <c r="EY1055" s="16"/>
      <c r="EZ1055" s="16"/>
      <c r="FA1055" s="16"/>
      <c r="FB1055" s="16"/>
      <c r="FC1055" s="16"/>
      <c r="FD1055" s="16"/>
      <c r="FE1055" s="16"/>
      <c r="FF1055" s="16"/>
      <c r="FG1055" s="16"/>
      <c r="FH1055" s="16"/>
      <c r="FI1055" s="16"/>
      <c r="FJ1055" s="16"/>
      <c r="FK1055" s="16"/>
      <c r="FL1055" s="16"/>
      <c r="FM1055" s="16"/>
      <c r="FN1055" s="16"/>
      <c r="FO1055" s="16"/>
      <c r="FP1055" s="16"/>
      <c r="FQ1055" s="16"/>
      <c r="FR1055" s="16"/>
      <c r="FS1055" s="16"/>
      <c r="FT1055" s="16"/>
      <c r="FU1055" s="16"/>
      <c r="FV1055" s="16"/>
      <c r="FW1055" s="16"/>
      <c r="FX1055" s="16"/>
      <c r="FY1055" s="16"/>
      <c r="FZ1055" s="16"/>
      <c r="GA1055" s="16"/>
      <c r="GB1055" s="16"/>
      <c r="GC1055" s="16"/>
      <c r="GD1055" s="16"/>
      <c r="GE1055" s="16"/>
      <c r="GF1055" s="16"/>
      <c r="GG1055" s="16"/>
      <c r="GH1055" s="16"/>
      <c r="GI1055" s="16"/>
      <c r="GJ1055" s="16"/>
      <c r="GK1055" s="16"/>
      <c r="GL1055" s="16"/>
      <c r="GM1055" s="16"/>
      <c r="GN1055" s="16"/>
      <c r="GO1055" s="16"/>
      <c r="GP1055" s="16"/>
      <c r="GQ1055" s="16"/>
      <c r="GR1055" s="16"/>
      <c r="GS1055" s="16"/>
      <c r="GT1055" s="16"/>
      <c r="GU1055" s="16"/>
      <c r="GV1055" s="16"/>
      <c r="GW1055" s="16"/>
      <c r="GX1055" s="16"/>
      <c r="GY1055" s="16"/>
      <c r="GZ1055" s="16"/>
      <c r="HA1055" s="16"/>
      <c r="HB1055" s="16"/>
      <c r="HC1055" s="16"/>
      <c r="HD1055" s="16"/>
      <c r="HE1055" s="16"/>
      <c r="HF1055" s="16"/>
      <c r="HG1055" s="16"/>
      <c r="HH1055" s="16"/>
      <c r="HI1055" s="16"/>
      <c r="HJ1055" s="16"/>
      <c r="HK1055" s="16"/>
      <c r="HL1055" s="16"/>
      <c r="HM1055" s="16"/>
      <c r="HN1055" s="16"/>
      <c r="HO1055" s="16"/>
      <c r="HP1055" s="16"/>
      <c r="HQ1055" s="16"/>
      <c r="HR1055" s="16"/>
      <c r="HS1055" s="16"/>
      <c r="HT1055" s="16"/>
      <c r="HU1055" s="16"/>
      <c r="HV1055" s="16"/>
      <c r="HW1055" s="16"/>
      <c r="HX1055" s="16"/>
      <c r="HY1055" s="16"/>
      <c r="HZ1055" s="16"/>
      <c r="IA1055" s="16"/>
      <c r="IB1055" s="16"/>
      <c r="IC1055" s="16"/>
      <c r="ID1055" s="16"/>
      <c r="IE1055" s="16"/>
      <c r="IF1055" s="16"/>
      <c r="IG1055" s="16"/>
      <c r="IH1055" s="16"/>
      <c r="II1055" s="16"/>
      <c r="IJ1055" s="16"/>
      <c r="IK1055" s="16"/>
      <c r="IL1055" s="16"/>
      <c r="IM1055" s="16"/>
      <c r="IN1055" s="16"/>
      <c r="IO1055" s="16"/>
      <c r="IP1055" s="16"/>
      <c r="IQ1055" s="16"/>
      <c r="IR1055" s="16"/>
      <c r="IS1055" s="16"/>
      <c r="IT1055" s="16"/>
      <c r="IU1055" s="16"/>
      <c r="IV1055" s="16"/>
      <c r="IW1055" s="16"/>
      <c r="IX1055" s="16"/>
      <c r="IY1055" s="16"/>
      <c r="IZ1055" s="16"/>
      <c r="JA1055" s="16"/>
      <c r="JB1055" s="16"/>
      <c r="JC1055" s="16"/>
      <c r="JD1055" s="16"/>
      <c r="JE1055" s="16"/>
      <c r="JF1055" s="16"/>
      <c r="JG1055" s="16"/>
      <c r="JH1055" s="16"/>
      <c r="JI1055" s="16"/>
      <c r="JJ1055" s="16"/>
      <c r="JK1055" s="16"/>
      <c r="JL1055" s="16"/>
      <c r="JM1055" s="16"/>
      <c r="JN1055" s="16"/>
      <c r="JO1055" s="16"/>
      <c r="JP1055" s="16"/>
      <c r="JQ1055" s="16"/>
      <c r="JR1055" s="16"/>
      <c r="JS1055" s="16"/>
      <c r="JT1055" s="16"/>
      <c r="JU1055" s="16"/>
      <c r="JV1055" s="16"/>
      <c r="JW1055" s="16"/>
      <c r="JX1055" s="16"/>
      <c r="JY1055" s="16"/>
      <c r="JZ1055" s="16"/>
      <c r="KA1055" s="16"/>
      <c r="KB1055" s="16"/>
      <c r="KC1055" s="16"/>
      <c r="KD1055" s="16"/>
      <c r="KE1055" s="16"/>
      <c r="KF1055" s="16"/>
      <c r="KG1055" s="16"/>
      <c r="KH1055" s="16"/>
      <c r="KI1055" s="16"/>
      <c r="KJ1055" s="16"/>
      <c r="KK1055" s="16"/>
      <c r="KL1055" s="16"/>
      <c r="KM1055" s="16"/>
      <c r="KN1055" s="16"/>
      <c r="KO1055" s="16"/>
      <c r="KP1055" s="16"/>
      <c r="KQ1055" s="16"/>
      <c r="KR1055" s="16"/>
      <c r="KS1055" s="16"/>
    </row>
    <row r="1056" spans="1:306" s="16" customFormat="1" x14ac:dyDescent="0.25">
      <c r="A1056" s="16" t="s">
        <v>33</v>
      </c>
      <c r="B1056" s="16" t="s">
        <v>34</v>
      </c>
      <c r="C1056" s="18"/>
      <c r="D1056" s="18" t="s">
        <v>35</v>
      </c>
      <c r="E1056" s="18" t="s">
        <v>36</v>
      </c>
      <c r="F1056" s="18" t="s">
        <v>146</v>
      </c>
      <c r="G1056" s="18" t="s">
        <v>215</v>
      </c>
      <c r="H1056" s="20" t="s">
        <v>884</v>
      </c>
      <c r="I1056" s="18"/>
      <c r="J1056" s="19" t="s">
        <v>885</v>
      </c>
      <c r="K1056" s="18"/>
      <c r="L1056" s="20"/>
      <c r="M1056" s="20"/>
      <c r="N1056" s="19" t="s">
        <v>890</v>
      </c>
      <c r="O1056" s="19" t="s">
        <v>891</v>
      </c>
      <c r="P1056" s="20"/>
      <c r="Q1056" s="18" t="s">
        <v>59</v>
      </c>
      <c r="R1056" s="18"/>
      <c r="S1056" s="18"/>
      <c r="T1056" s="18" t="s">
        <v>91</v>
      </c>
      <c r="U1056" s="18" t="s">
        <v>45</v>
      </c>
      <c r="V1056" s="18" t="s">
        <v>46</v>
      </c>
      <c r="W1056" s="16" t="s">
        <v>47</v>
      </c>
      <c r="X1056" s="18"/>
      <c r="Y1056" s="18"/>
      <c r="Z1056" s="18"/>
      <c r="AA1056" s="18"/>
      <c r="AB1056" s="18"/>
      <c r="AC1056" s="18" t="s">
        <v>54</v>
      </c>
      <c r="AD1056" s="18"/>
      <c r="AE1056" s="18"/>
      <c r="AF1056" s="18"/>
      <c r="AG1056" s="18"/>
      <c r="AH1056" s="17"/>
      <c r="AI1056" s="17"/>
      <c r="AJ1056" s="17"/>
      <c r="AK1056" s="17"/>
      <c r="AL1056" s="17"/>
      <c r="AM1056" s="17"/>
      <c r="AN1056" s="17"/>
      <c r="AO1056" s="17"/>
      <c r="AP1056" s="17"/>
      <c r="AQ1056" s="17"/>
      <c r="AR1056" s="17"/>
      <c r="AS1056" s="17"/>
      <c r="AT1056" s="18"/>
      <c r="AU1056" s="18"/>
      <c r="AV1056" s="18"/>
      <c r="AW1056" s="18"/>
      <c r="AX1056" s="18"/>
      <c r="AY1056" s="18"/>
      <c r="AZ1056" s="18"/>
      <c r="BA1056" s="18"/>
      <c r="BB1056" s="18"/>
      <c r="BC1056" s="18"/>
      <c r="BD1056" s="18"/>
      <c r="BE1056" s="18"/>
      <c r="BF1056" s="18"/>
      <c r="BG1056" s="18"/>
      <c r="BH1056" s="18"/>
      <c r="BI1056" s="18"/>
      <c r="BJ1056" s="18"/>
      <c r="BK1056" s="18"/>
      <c r="BL1056" s="18"/>
      <c r="BM1056" s="18"/>
      <c r="BN1056" s="18"/>
      <c r="BO1056" s="18"/>
      <c r="BP1056" s="18"/>
      <c r="BQ1056" s="18"/>
      <c r="BR1056" s="18"/>
      <c r="BS1056" s="18"/>
      <c r="BT1056" s="18"/>
      <c r="BU1056" s="18"/>
      <c r="BV1056" s="18"/>
      <c r="BW1056" s="18"/>
      <c r="BX1056" s="18"/>
      <c r="BY1056" s="18"/>
      <c r="BZ1056" s="18"/>
      <c r="CA1056" s="18"/>
      <c r="CB1056" s="18"/>
      <c r="CC1056" s="18"/>
      <c r="CD1056" s="18"/>
      <c r="CE1056" s="18"/>
      <c r="CF1056" s="18"/>
      <c r="CG1056" s="18"/>
      <c r="CH1056" s="18"/>
      <c r="CI1056" s="18"/>
      <c r="CJ1056" s="18"/>
      <c r="CK1056" s="18"/>
      <c r="CL1056" s="18"/>
      <c r="CM1056" s="18"/>
      <c r="CN1056" s="18"/>
      <c r="CO1056" s="18"/>
      <c r="CP1056" s="18"/>
      <c r="CQ1056" s="18"/>
      <c r="CR1056" s="18"/>
      <c r="CS1056" s="18"/>
      <c r="CT1056" s="18"/>
      <c r="CU1056" s="18"/>
      <c r="CV1056" s="18"/>
      <c r="CW1056" s="18"/>
      <c r="CX1056" s="18"/>
      <c r="CY1056" s="18"/>
      <c r="CZ1056" s="18"/>
      <c r="DA1056" s="18"/>
      <c r="DB1056" s="18"/>
      <c r="DC1056" s="18"/>
      <c r="DD1056" s="18"/>
      <c r="DE1056" s="18"/>
      <c r="DF1056" s="18"/>
      <c r="DG1056" s="18"/>
      <c r="DH1056" s="18"/>
      <c r="DI1056" s="18"/>
      <c r="DJ1056" s="18"/>
      <c r="DK1056" s="18"/>
      <c r="DL1056" s="18"/>
      <c r="DM1056" s="18"/>
      <c r="DN1056" s="18"/>
      <c r="DO1056" s="18"/>
      <c r="DP1056" s="18"/>
      <c r="DQ1056" s="18"/>
      <c r="DR1056" s="18"/>
      <c r="DS1056" s="18"/>
      <c r="DT1056" s="18"/>
      <c r="DU1056" s="18"/>
      <c r="DV1056" s="18"/>
      <c r="DW1056" s="18"/>
      <c r="DX1056" s="18"/>
      <c r="DY1056" s="18"/>
      <c r="DZ1056" s="18"/>
      <c r="EA1056" s="18"/>
      <c r="EB1056" s="18"/>
      <c r="EC1056" s="18"/>
      <c r="ED1056" s="18"/>
      <c r="EE1056" s="18"/>
      <c r="EF1056" s="18"/>
      <c r="EG1056" s="18"/>
      <c r="EH1056" s="18"/>
      <c r="EI1056" s="18"/>
      <c r="EJ1056" s="18"/>
      <c r="EK1056" s="18"/>
      <c r="EL1056" s="18"/>
      <c r="EM1056" s="18"/>
      <c r="EN1056" s="18"/>
      <c r="EO1056" s="18"/>
      <c r="EP1056" s="18"/>
      <c r="EQ1056" s="18"/>
      <c r="ER1056" s="18"/>
      <c r="ES1056" s="18"/>
      <c r="ET1056" s="18"/>
      <c r="EU1056" s="18"/>
      <c r="EV1056" s="18"/>
      <c r="EW1056" s="18"/>
      <c r="EX1056" s="18"/>
      <c r="EY1056" s="18"/>
      <c r="EZ1056" s="18"/>
      <c r="FA1056" s="18"/>
      <c r="FB1056" s="18"/>
      <c r="FC1056" s="18"/>
      <c r="FD1056" s="18"/>
      <c r="FE1056" s="18"/>
      <c r="FF1056" s="18"/>
      <c r="FG1056" s="18"/>
      <c r="FH1056" s="18"/>
      <c r="FI1056" s="18"/>
      <c r="FJ1056" s="18"/>
      <c r="FK1056" s="18"/>
      <c r="FL1056" s="18"/>
      <c r="FM1056" s="18"/>
      <c r="FN1056" s="18"/>
      <c r="FO1056" s="18"/>
      <c r="FP1056" s="18"/>
      <c r="FQ1056" s="18"/>
      <c r="FR1056" s="18"/>
      <c r="FS1056" s="18"/>
      <c r="FT1056" s="18"/>
      <c r="FU1056" s="18"/>
      <c r="FV1056" s="18"/>
      <c r="FW1056" s="18"/>
      <c r="FX1056" s="18"/>
      <c r="FY1056" s="18"/>
      <c r="FZ1056" s="18"/>
      <c r="GA1056" s="18"/>
      <c r="GB1056" s="18"/>
      <c r="GC1056" s="18"/>
      <c r="GD1056" s="18"/>
      <c r="GE1056" s="18"/>
      <c r="GF1056" s="18"/>
      <c r="GG1056" s="18"/>
      <c r="GH1056" s="18"/>
      <c r="GI1056" s="18"/>
      <c r="GJ1056" s="18"/>
      <c r="GK1056" s="18"/>
      <c r="GL1056" s="18"/>
      <c r="GM1056" s="18"/>
      <c r="GN1056" s="18"/>
      <c r="GO1056" s="18"/>
      <c r="GP1056" s="18"/>
      <c r="GQ1056" s="18"/>
      <c r="GR1056" s="18"/>
      <c r="GS1056" s="18"/>
      <c r="GT1056" s="18"/>
      <c r="GU1056" s="18"/>
      <c r="GV1056" s="18"/>
      <c r="GW1056" s="18"/>
      <c r="GX1056" s="18"/>
      <c r="GY1056" s="18"/>
      <c r="GZ1056" s="18"/>
      <c r="HA1056" s="18"/>
      <c r="HB1056" s="18"/>
      <c r="HC1056" s="18"/>
      <c r="HD1056" s="18"/>
      <c r="HE1056" s="18"/>
      <c r="HF1056" s="18"/>
      <c r="HG1056" s="18"/>
      <c r="HH1056" s="18"/>
      <c r="HI1056" s="18"/>
      <c r="HJ1056" s="18"/>
      <c r="HK1056" s="18"/>
      <c r="HL1056" s="18"/>
      <c r="HM1056" s="18"/>
      <c r="HN1056" s="18"/>
      <c r="HO1056" s="18"/>
      <c r="HP1056" s="18"/>
      <c r="HQ1056" s="18"/>
      <c r="HR1056" s="18"/>
      <c r="HS1056" s="18"/>
      <c r="HT1056" s="18"/>
      <c r="HU1056" s="18"/>
      <c r="HV1056" s="18"/>
      <c r="HW1056" s="18"/>
      <c r="HX1056" s="18"/>
      <c r="HY1056" s="18"/>
      <c r="HZ1056" s="18"/>
      <c r="IA1056" s="18"/>
      <c r="IB1056" s="18"/>
      <c r="IC1056" s="18"/>
      <c r="ID1056" s="18"/>
      <c r="IE1056" s="18"/>
      <c r="IF1056" s="18"/>
      <c r="IG1056" s="18"/>
      <c r="IH1056" s="18"/>
      <c r="II1056" s="18"/>
      <c r="IJ1056" s="18"/>
      <c r="IK1056" s="18"/>
      <c r="IL1056" s="18"/>
      <c r="IM1056" s="18"/>
      <c r="IN1056" s="18"/>
      <c r="IO1056" s="18"/>
      <c r="IP1056" s="18"/>
      <c r="IQ1056" s="18"/>
      <c r="IR1056" s="18"/>
      <c r="IS1056" s="18"/>
      <c r="IT1056" s="18"/>
      <c r="IU1056" s="18"/>
      <c r="IV1056" s="18"/>
      <c r="IW1056" s="18"/>
      <c r="IX1056" s="18"/>
      <c r="IY1056" s="18"/>
      <c r="IZ1056" s="18"/>
      <c r="JA1056" s="18"/>
      <c r="JB1056" s="18"/>
      <c r="JC1056" s="18"/>
      <c r="JD1056" s="18"/>
      <c r="JE1056" s="18"/>
      <c r="JF1056" s="18"/>
      <c r="JG1056" s="18"/>
      <c r="JH1056" s="18"/>
      <c r="JI1056" s="18"/>
      <c r="JJ1056" s="18"/>
      <c r="JK1056" s="18"/>
      <c r="JL1056" s="18"/>
      <c r="JM1056" s="18"/>
      <c r="JN1056" s="18"/>
      <c r="JO1056" s="18"/>
      <c r="JP1056" s="18"/>
      <c r="JQ1056" s="18"/>
      <c r="JR1056" s="18"/>
      <c r="JS1056" s="18"/>
      <c r="JT1056" s="18"/>
      <c r="JU1056" s="18"/>
      <c r="JV1056" s="18"/>
      <c r="JW1056" s="18"/>
      <c r="JX1056" s="18"/>
      <c r="JY1056" s="18"/>
      <c r="JZ1056" s="18"/>
      <c r="KA1056" s="18"/>
      <c r="KB1056" s="18"/>
      <c r="KC1056" s="18"/>
      <c r="KD1056" s="18"/>
      <c r="KE1056" s="18"/>
      <c r="KF1056" s="18"/>
      <c r="KG1056" s="18"/>
      <c r="KH1056" s="18"/>
      <c r="KI1056" s="18"/>
      <c r="KJ1056" s="18"/>
      <c r="KK1056" s="18"/>
      <c r="KL1056" s="18"/>
      <c r="KM1056" s="18"/>
      <c r="KN1056" s="18"/>
      <c r="KO1056" s="18"/>
      <c r="KP1056" s="18"/>
      <c r="KQ1056" s="18"/>
      <c r="KT1056" s="18"/>
    </row>
    <row r="1057" spans="1:306" s="16" customFormat="1" x14ac:dyDescent="0.25">
      <c r="A1057" s="16" t="s">
        <v>33</v>
      </c>
      <c r="B1057" s="16" t="s">
        <v>34</v>
      </c>
      <c r="C1057" s="18"/>
      <c r="D1057" s="18" t="s">
        <v>35</v>
      </c>
      <c r="E1057" s="18" t="s">
        <v>36</v>
      </c>
      <c r="F1057" s="18" t="s">
        <v>146</v>
      </c>
      <c r="G1057" s="18" t="s">
        <v>215</v>
      </c>
      <c r="H1057" s="20" t="s">
        <v>884</v>
      </c>
      <c r="I1057" s="18"/>
      <c r="J1057" s="19" t="s">
        <v>885</v>
      </c>
      <c r="K1057" s="18"/>
      <c r="L1057" s="20"/>
      <c r="M1057" s="20"/>
      <c r="N1057" s="34" t="s">
        <v>892</v>
      </c>
      <c r="O1057" s="34" t="s">
        <v>892</v>
      </c>
      <c r="P1057" s="20"/>
      <c r="Q1057" s="18" t="s">
        <v>59</v>
      </c>
      <c r="R1057" s="18"/>
      <c r="S1057" s="18"/>
      <c r="T1057" s="18" t="s">
        <v>494</v>
      </c>
      <c r="U1057" s="18" t="s">
        <v>83</v>
      </c>
      <c r="V1057" s="18" t="s">
        <v>46</v>
      </c>
      <c r="W1057" s="16" t="s">
        <v>47</v>
      </c>
      <c r="X1057" s="18"/>
      <c r="Y1057" s="18"/>
      <c r="Z1057" s="18"/>
      <c r="AA1057" s="18"/>
      <c r="AB1057" s="18"/>
      <c r="AC1057" s="18" t="s">
        <v>54</v>
      </c>
      <c r="AD1057" s="18"/>
      <c r="AE1057" s="18"/>
      <c r="AF1057" s="18"/>
      <c r="AG1057" s="18"/>
      <c r="AH1057" s="17"/>
      <c r="AI1057" s="17"/>
      <c r="AJ1057" s="17"/>
      <c r="AK1057" s="17"/>
      <c r="AL1057" s="17"/>
      <c r="AM1057" s="17"/>
      <c r="AN1057" s="17"/>
      <c r="AO1057" s="17"/>
      <c r="AP1057" s="17"/>
      <c r="AQ1057" s="17"/>
      <c r="AR1057" s="15"/>
      <c r="AS1057" s="15"/>
      <c r="KT1057" s="18"/>
    </row>
    <row r="1058" spans="1:306" s="16" customFormat="1" x14ac:dyDescent="0.25">
      <c r="A1058" s="16" t="s">
        <v>33</v>
      </c>
      <c r="B1058" s="16" t="s">
        <v>34</v>
      </c>
      <c r="D1058" s="16" t="s">
        <v>35</v>
      </c>
      <c r="E1058" s="16" t="s">
        <v>36</v>
      </c>
      <c r="F1058" s="16" t="s">
        <v>146</v>
      </c>
      <c r="G1058" s="16" t="s">
        <v>215</v>
      </c>
      <c r="H1058" s="16" t="s">
        <v>884</v>
      </c>
      <c r="J1058" s="16" t="s">
        <v>3473</v>
      </c>
      <c r="L1058" s="16" t="s">
        <v>3474</v>
      </c>
      <c r="O1058" s="16" t="s">
        <v>3475</v>
      </c>
      <c r="P1058" s="16" t="s">
        <v>822</v>
      </c>
      <c r="Q1058" s="16" t="s">
        <v>43</v>
      </c>
      <c r="T1058" s="16" t="s">
        <v>62</v>
      </c>
      <c r="U1058" s="16" t="s">
        <v>135</v>
      </c>
      <c r="V1058" s="16" t="s">
        <v>46</v>
      </c>
      <c r="W1058" s="16" t="s">
        <v>47</v>
      </c>
      <c r="AF1058" s="16" t="s">
        <v>54</v>
      </c>
      <c r="AH1058" s="15"/>
      <c r="AI1058" s="15"/>
      <c r="AJ1058" s="15"/>
      <c r="AK1058" s="15"/>
      <c r="AL1058" s="15"/>
      <c r="AM1058" s="15"/>
      <c r="AN1058" s="15"/>
      <c r="AO1058" s="15"/>
      <c r="AP1058" s="15"/>
      <c r="AQ1058" s="15"/>
      <c r="AR1058" s="15"/>
      <c r="AS1058" s="15"/>
      <c r="KR1058" s="18"/>
      <c r="KS1058" s="18"/>
      <c r="KT1058" s="18"/>
    </row>
    <row r="1059" spans="1:306" s="18" customFormat="1" x14ac:dyDescent="0.25">
      <c r="A1059" s="16" t="s">
        <v>33</v>
      </c>
      <c r="B1059" s="16" t="s">
        <v>34</v>
      </c>
      <c r="C1059" s="16"/>
      <c r="D1059" s="16" t="s">
        <v>35</v>
      </c>
      <c r="E1059" s="16" t="s">
        <v>36</v>
      </c>
      <c r="F1059" s="16" t="s">
        <v>146</v>
      </c>
      <c r="G1059" s="16" t="s">
        <v>215</v>
      </c>
      <c r="H1059" s="16" t="s">
        <v>1217</v>
      </c>
      <c r="I1059" s="16"/>
      <c r="J1059" s="16" t="s">
        <v>1218</v>
      </c>
      <c r="K1059" s="16"/>
      <c r="L1059" s="16" t="s">
        <v>1219</v>
      </c>
      <c r="M1059" s="16"/>
      <c r="N1059" s="16"/>
      <c r="O1059" s="16" t="s">
        <v>1220</v>
      </c>
      <c r="P1059" s="16" t="s">
        <v>1051</v>
      </c>
      <c r="Q1059" s="16" t="s">
        <v>43</v>
      </c>
      <c r="R1059" s="16"/>
      <c r="S1059" s="16"/>
      <c r="T1059" s="16" t="s">
        <v>52</v>
      </c>
      <c r="U1059" s="16" t="s">
        <v>139</v>
      </c>
      <c r="V1059" s="16" t="s">
        <v>46</v>
      </c>
      <c r="W1059" s="16" t="s">
        <v>73</v>
      </c>
      <c r="X1059" s="16"/>
      <c r="Y1059" s="16"/>
      <c r="Z1059" s="16"/>
      <c r="AA1059" s="16"/>
      <c r="AB1059" s="16"/>
      <c r="AC1059" s="16"/>
      <c r="AD1059" s="16" t="s">
        <v>1221</v>
      </c>
      <c r="AE1059" s="16"/>
      <c r="AF1059" s="16" t="s">
        <v>54</v>
      </c>
      <c r="AG1059" s="16"/>
      <c r="AH1059" s="15"/>
      <c r="AI1059" s="15"/>
      <c r="AJ1059" s="15"/>
      <c r="AK1059" s="15"/>
      <c r="AL1059" s="15"/>
      <c r="AM1059" s="15"/>
      <c r="AN1059" s="15"/>
      <c r="AO1059" s="15"/>
      <c r="AP1059" s="15"/>
      <c r="AQ1059" s="17"/>
      <c r="AR1059" s="15"/>
      <c r="AS1059" s="15"/>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c r="BS1059" s="16"/>
      <c r="BT1059" s="16"/>
      <c r="BU1059" s="16"/>
      <c r="BV1059" s="16"/>
      <c r="BW1059" s="16"/>
      <c r="BX1059" s="16"/>
      <c r="BY1059" s="16"/>
      <c r="BZ1059" s="16"/>
      <c r="CA1059" s="16"/>
      <c r="CB1059" s="16"/>
      <c r="CC1059" s="16"/>
      <c r="CD1059" s="16"/>
      <c r="CE1059" s="16"/>
      <c r="CF1059" s="16"/>
      <c r="CG1059" s="16"/>
      <c r="CH1059" s="16"/>
      <c r="CI1059" s="16"/>
      <c r="CJ1059" s="16"/>
      <c r="CK1059" s="16"/>
      <c r="CL1059" s="16"/>
      <c r="CM1059" s="16"/>
      <c r="CN1059" s="16"/>
      <c r="CO1059" s="16"/>
      <c r="CP1059" s="16"/>
      <c r="CQ1059" s="16"/>
      <c r="CR1059" s="16"/>
      <c r="CS1059" s="16"/>
      <c r="CT1059" s="16"/>
      <c r="CU1059" s="16"/>
      <c r="CV1059" s="16"/>
      <c r="CW1059" s="16"/>
      <c r="CX1059" s="16"/>
      <c r="CY1059" s="16"/>
      <c r="CZ1059" s="16"/>
      <c r="DA1059" s="16"/>
      <c r="DB1059" s="16"/>
      <c r="DC1059" s="16"/>
      <c r="DD1059" s="16"/>
      <c r="DE1059" s="16"/>
      <c r="DF1059" s="16"/>
      <c r="DG1059" s="16"/>
      <c r="DH1059" s="16"/>
      <c r="DI1059" s="16"/>
      <c r="DJ1059" s="16"/>
      <c r="DK1059" s="16"/>
      <c r="DL1059" s="16"/>
      <c r="DM1059" s="16"/>
      <c r="DN1059" s="16"/>
      <c r="DO1059" s="16"/>
      <c r="DP1059" s="16"/>
      <c r="DQ1059" s="16"/>
      <c r="DR1059" s="16"/>
      <c r="DS1059" s="16"/>
      <c r="DT1059" s="16"/>
      <c r="DU1059" s="16"/>
      <c r="DV1059" s="16"/>
      <c r="DW1059" s="16"/>
      <c r="DX1059" s="16"/>
      <c r="DY1059" s="16"/>
      <c r="DZ1059" s="16"/>
      <c r="EA1059" s="16"/>
      <c r="EB1059" s="16"/>
      <c r="EC1059" s="16"/>
      <c r="ED1059" s="16"/>
      <c r="EE1059" s="16"/>
      <c r="EF1059" s="16"/>
      <c r="EG1059" s="16"/>
      <c r="EH1059" s="16"/>
      <c r="EI1059" s="16"/>
      <c r="EJ1059" s="16"/>
      <c r="EK1059" s="16"/>
      <c r="EL1059" s="16"/>
      <c r="EM1059" s="16"/>
      <c r="EN1059" s="16"/>
      <c r="EO1059" s="16"/>
      <c r="EP1059" s="16"/>
      <c r="EQ1059" s="16"/>
      <c r="ER1059" s="16"/>
      <c r="ES1059" s="16"/>
      <c r="ET1059" s="16"/>
      <c r="EU1059" s="16"/>
      <c r="EV1059" s="16"/>
      <c r="EW1059" s="16"/>
      <c r="EX1059" s="16"/>
      <c r="EY1059" s="16"/>
      <c r="EZ1059" s="16"/>
      <c r="FA1059" s="16"/>
      <c r="FB1059" s="16"/>
      <c r="FC1059" s="16"/>
      <c r="FD1059" s="16"/>
      <c r="FE1059" s="16"/>
      <c r="FF1059" s="16"/>
      <c r="FG1059" s="16"/>
      <c r="FH1059" s="16"/>
      <c r="FI1059" s="16"/>
      <c r="FJ1059" s="16"/>
      <c r="FK1059" s="16"/>
      <c r="FL1059" s="16"/>
      <c r="FM1059" s="16"/>
      <c r="FN1059" s="16"/>
      <c r="FO1059" s="16"/>
      <c r="FP1059" s="16"/>
      <c r="FQ1059" s="16"/>
      <c r="FR1059" s="16"/>
      <c r="FS1059" s="16"/>
      <c r="FT1059" s="16"/>
      <c r="FU1059" s="16"/>
      <c r="FV1059" s="16"/>
      <c r="FW1059" s="16"/>
      <c r="FX1059" s="16"/>
      <c r="FY1059" s="16"/>
      <c r="FZ1059" s="16"/>
      <c r="GA1059" s="16"/>
      <c r="GB1059" s="16"/>
      <c r="GC1059" s="16"/>
      <c r="GD1059" s="16"/>
      <c r="GE1059" s="16"/>
      <c r="GF1059" s="16"/>
      <c r="GG1059" s="16"/>
      <c r="GH1059" s="16"/>
      <c r="GI1059" s="16"/>
      <c r="GJ1059" s="16"/>
      <c r="GK1059" s="16"/>
      <c r="GL1059" s="16"/>
      <c r="GM1059" s="16"/>
      <c r="GN1059" s="16"/>
      <c r="GO1059" s="16"/>
      <c r="GP1059" s="16"/>
      <c r="GQ1059" s="16"/>
      <c r="GR1059" s="16"/>
      <c r="GS1059" s="16"/>
      <c r="GT1059" s="16"/>
      <c r="GU1059" s="16"/>
      <c r="GV1059" s="16"/>
      <c r="GW1059" s="16"/>
      <c r="GX1059" s="16"/>
      <c r="GY1059" s="16"/>
      <c r="GZ1059" s="16"/>
      <c r="HA1059" s="16"/>
      <c r="HB1059" s="16"/>
      <c r="HC1059" s="16"/>
      <c r="HD1059" s="16"/>
      <c r="HE1059" s="16"/>
      <c r="HF1059" s="16"/>
      <c r="HG1059" s="16"/>
      <c r="HH1059" s="16"/>
      <c r="HI1059" s="16"/>
      <c r="HJ1059" s="16"/>
      <c r="HK1059" s="16"/>
      <c r="HL1059" s="16"/>
      <c r="HM1059" s="16"/>
      <c r="HN1059" s="16"/>
      <c r="HO1059" s="16"/>
      <c r="HP1059" s="16"/>
      <c r="HQ1059" s="16"/>
      <c r="HR1059" s="16"/>
      <c r="HS1059" s="16"/>
      <c r="HT1059" s="16"/>
      <c r="HU1059" s="16"/>
      <c r="HV1059" s="16"/>
      <c r="HW1059" s="16"/>
      <c r="HX1059" s="16"/>
      <c r="HY1059" s="16"/>
      <c r="HZ1059" s="16"/>
      <c r="IA1059" s="16"/>
      <c r="IB1059" s="16"/>
      <c r="IC1059" s="16"/>
      <c r="ID1059" s="16"/>
      <c r="IE1059" s="16"/>
      <c r="IF1059" s="16"/>
      <c r="IG1059" s="16"/>
      <c r="IH1059" s="16"/>
      <c r="II1059" s="16"/>
      <c r="IJ1059" s="16"/>
      <c r="IK1059" s="16"/>
      <c r="IL1059" s="16"/>
      <c r="IM1059" s="16"/>
      <c r="IN1059" s="16"/>
      <c r="IO1059" s="16"/>
      <c r="IP1059" s="16"/>
      <c r="IQ1059" s="16"/>
      <c r="IR1059" s="16"/>
      <c r="IS1059" s="16"/>
      <c r="IT1059" s="16"/>
      <c r="IU1059" s="16"/>
      <c r="IV1059" s="16"/>
      <c r="IW1059" s="16"/>
      <c r="IX1059" s="16"/>
      <c r="IY1059" s="16"/>
      <c r="IZ1059" s="16"/>
      <c r="JA1059" s="16"/>
      <c r="JB1059" s="16"/>
      <c r="JC1059" s="16"/>
      <c r="JD1059" s="16"/>
      <c r="JE1059" s="16"/>
      <c r="JF1059" s="16"/>
      <c r="JG1059" s="16"/>
      <c r="JH1059" s="16"/>
      <c r="JI1059" s="16"/>
      <c r="JJ1059" s="16"/>
      <c r="JK1059" s="16"/>
      <c r="JL1059" s="16"/>
      <c r="JM1059" s="16"/>
      <c r="JN1059" s="16"/>
      <c r="JO1059" s="16"/>
      <c r="JP1059" s="16"/>
      <c r="JQ1059" s="16"/>
      <c r="JR1059" s="16"/>
      <c r="JS1059" s="16"/>
      <c r="JT1059" s="16"/>
      <c r="JU1059" s="16"/>
      <c r="JV1059" s="16"/>
      <c r="JW1059" s="16"/>
      <c r="JX1059" s="16"/>
      <c r="JY1059" s="16"/>
      <c r="JZ1059" s="16"/>
      <c r="KA1059" s="16"/>
      <c r="KB1059" s="16"/>
      <c r="KC1059" s="16"/>
      <c r="KD1059" s="16"/>
      <c r="KE1059" s="16"/>
      <c r="KF1059" s="16"/>
      <c r="KG1059" s="16"/>
      <c r="KH1059" s="16"/>
      <c r="KI1059" s="16"/>
      <c r="KJ1059" s="16"/>
      <c r="KK1059" s="16"/>
      <c r="KL1059" s="16"/>
      <c r="KM1059" s="16"/>
      <c r="KN1059" s="16"/>
      <c r="KO1059" s="16"/>
      <c r="KP1059" s="16"/>
      <c r="KQ1059" s="16"/>
    </row>
    <row r="1060" spans="1:306" s="16" customFormat="1" x14ac:dyDescent="0.25">
      <c r="A1060" s="16" t="s">
        <v>33</v>
      </c>
      <c r="B1060" s="16" t="s">
        <v>34</v>
      </c>
      <c r="C1060" s="18"/>
      <c r="D1060" s="18" t="s">
        <v>35</v>
      </c>
      <c r="E1060" s="18" t="s">
        <v>36</v>
      </c>
      <c r="F1060" s="18" t="s">
        <v>146</v>
      </c>
      <c r="G1060" s="18" t="s">
        <v>215</v>
      </c>
      <c r="H1060" s="18" t="s">
        <v>3492</v>
      </c>
      <c r="I1060" s="18"/>
      <c r="J1060" s="20" t="s">
        <v>3493</v>
      </c>
      <c r="K1060" s="18"/>
      <c r="L1060" s="20"/>
      <c r="M1060" s="20"/>
      <c r="N1060" s="19" t="s">
        <v>3494</v>
      </c>
      <c r="O1060" s="19" t="s">
        <v>3495</v>
      </c>
      <c r="P1060" s="20"/>
      <c r="Q1060" s="18" t="s">
        <v>59</v>
      </c>
      <c r="R1060" s="18"/>
      <c r="S1060" s="18"/>
      <c r="T1060" s="18" t="s">
        <v>44</v>
      </c>
      <c r="U1060" s="18" t="s">
        <v>45</v>
      </c>
      <c r="V1060" s="18" t="s">
        <v>46</v>
      </c>
      <c r="W1060" s="18" t="s">
        <v>47</v>
      </c>
      <c r="X1060" s="18"/>
      <c r="Y1060" s="18"/>
      <c r="Z1060" s="18"/>
      <c r="AA1060" s="18"/>
      <c r="AB1060" s="18"/>
      <c r="AC1060" s="18" t="s">
        <v>54</v>
      </c>
      <c r="AD1060" s="16" t="s">
        <v>3496</v>
      </c>
      <c r="AE1060" s="18"/>
      <c r="AF1060" s="18" t="s">
        <v>49</v>
      </c>
      <c r="AG1060" s="18" t="s">
        <v>3497</v>
      </c>
      <c r="AH1060" s="15"/>
      <c r="AI1060" s="17"/>
      <c r="AJ1060" s="17"/>
      <c r="AK1060" s="17"/>
      <c r="AL1060" s="17"/>
      <c r="AM1060" s="17"/>
      <c r="AN1060" s="17"/>
      <c r="AO1060" s="17"/>
      <c r="AP1060" s="17"/>
      <c r="AQ1060" s="17"/>
      <c r="AR1060" s="15"/>
      <c r="AS1060" s="15"/>
      <c r="KR1060" s="18"/>
      <c r="KS1060" s="18"/>
      <c r="KT1060" s="18"/>
    </row>
    <row r="1061" spans="1:306" s="18" customFormat="1" x14ac:dyDescent="0.25">
      <c r="A1061" s="16" t="s">
        <v>33</v>
      </c>
      <c r="B1061" s="16" t="s">
        <v>34</v>
      </c>
      <c r="C1061" s="16"/>
      <c r="D1061" s="16" t="s">
        <v>35</v>
      </c>
      <c r="E1061" s="16" t="s">
        <v>36</v>
      </c>
      <c r="F1061" s="16" t="s">
        <v>146</v>
      </c>
      <c r="G1061" s="16" t="s">
        <v>215</v>
      </c>
      <c r="H1061" s="16" t="s">
        <v>2065</v>
      </c>
      <c r="I1061" s="16" t="s">
        <v>173</v>
      </c>
      <c r="J1061" s="16" t="s">
        <v>3558</v>
      </c>
      <c r="K1061" s="16"/>
      <c r="L1061" s="16" t="s">
        <v>3559</v>
      </c>
      <c r="M1061" s="16"/>
      <c r="N1061" s="16"/>
      <c r="O1061" s="16" t="s">
        <v>3560</v>
      </c>
      <c r="P1061" s="16" t="s">
        <v>615</v>
      </c>
      <c r="Q1061" s="16" t="s">
        <v>43</v>
      </c>
      <c r="R1061" s="16"/>
      <c r="S1061" s="16"/>
      <c r="T1061" s="16" t="s">
        <v>52</v>
      </c>
      <c r="U1061" s="16" t="s">
        <v>139</v>
      </c>
      <c r="V1061" s="16" t="s">
        <v>46</v>
      </c>
      <c r="W1061" s="16" t="s">
        <v>47</v>
      </c>
      <c r="X1061" s="16"/>
      <c r="Y1061" s="16"/>
      <c r="Z1061" s="16"/>
      <c r="AA1061" s="16"/>
      <c r="AB1061" s="16"/>
      <c r="AC1061" s="16"/>
      <c r="AD1061" s="16" t="s">
        <v>3561</v>
      </c>
      <c r="AE1061" s="16"/>
      <c r="AF1061" s="16" t="s">
        <v>54</v>
      </c>
      <c r="AG1061" s="16"/>
      <c r="AH1061" s="15"/>
      <c r="AI1061" s="15"/>
      <c r="AJ1061" s="15"/>
      <c r="AK1061" s="15"/>
      <c r="AL1061" s="15"/>
      <c r="AM1061" s="15"/>
      <c r="AN1061" s="15"/>
      <c r="AO1061" s="15"/>
      <c r="AP1061" s="15"/>
      <c r="AQ1061" s="17"/>
      <c r="AR1061" s="15"/>
      <c r="AS1061" s="15"/>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c r="BS1061" s="16"/>
      <c r="BT1061" s="16"/>
      <c r="BU1061" s="16"/>
      <c r="BV1061" s="16"/>
      <c r="BW1061" s="16"/>
      <c r="BX1061" s="16"/>
      <c r="BY1061" s="16"/>
      <c r="BZ1061" s="16"/>
      <c r="CA1061" s="16"/>
      <c r="CB1061" s="16"/>
      <c r="CC1061" s="16"/>
      <c r="CD1061" s="16"/>
      <c r="CE1061" s="16"/>
      <c r="CF1061" s="16"/>
      <c r="CG1061" s="16"/>
      <c r="CH1061" s="16"/>
      <c r="CI1061" s="16"/>
      <c r="CJ1061" s="16"/>
      <c r="CK1061" s="16"/>
      <c r="CL1061" s="16"/>
      <c r="CM1061" s="16"/>
      <c r="CN1061" s="16"/>
      <c r="CO1061" s="16"/>
      <c r="CP1061" s="16"/>
      <c r="CQ1061" s="16"/>
      <c r="CR1061" s="16"/>
      <c r="CS1061" s="16"/>
      <c r="CT1061" s="16"/>
      <c r="CU1061" s="16"/>
      <c r="CV1061" s="16"/>
      <c r="CW1061" s="16"/>
      <c r="CX1061" s="16"/>
      <c r="CY1061" s="16"/>
      <c r="CZ1061" s="16"/>
      <c r="DA1061" s="16"/>
      <c r="DB1061" s="16"/>
      <c r="DC1061" s="16"/>
      <c r="DD1061" s="16"/>
      <c r="DE1061" s="16"/>
      <c r="DF1061" s="16"/>
      <c r="DG1061" s="16"/>
      <c r="DH1061" s="16"/>
      <c r="DI1061" s="16"/>
      <c r="DJ1061" s="16"/>
      <c r="DK1061" s="16"/>
      <c r="DL1061" s="16"/>
      <c r="DM1061" s="16"/>
      <c r="DN1061" s="16"/>
      <c r="DO1061" s="16"/>
      <c r="DP1061" s="16"/>
      <c r="DQ1061" s="16"/>
      <c r="DR1061" s="16"/>
      <c r="DS1061" s="16"/>
      <c r="DT1061" s="16"/>
      <c r="DU1061" s="16"/>
      <c r="DV1061" s="16"/>
      <c r="DW1061" s="16"/>
      <c r="DX1061" s="16"/>
      <c r="DY1061" s="16"/>
      <c r="DZ1061" s="16"/>
      <c r="EA1061" s="16"/>
      <c r="EB1061" s="16"/>
      <c r="EC1061" s="16"/>
      <c r="ED1061" s="16"/>
      <c r="EE1061" s="16"/>
      <c r="EF1061" s="16"/>
      <c r="EG1061" s="16"/>
      <c r="EH1061" s="16"/>
      <c r="EI1061" s="16"/>
      <c r="EJ1061" s="16"/>
      <c r="EK1061" s="16"/>
      <c r="EL1061" s="16"/>
      <c r="EM1061" s="16"/>
      <c r="EN1061" s="16"/>
      <c r="EO1061" s="16"/>
      <c r="EP1061" s="16"/>
      <c r="EQ1061" s="16"/>
      <c r="ER1061" s="16"/>
      <c r="ES1061" s="16"/>
      <c r="ET1061" s="16"/>
      <c r="EU1061" s="16"/>
      <c r="EV1061" s="16"/>
      <c r="EW1061" s="16"/>
      <c r="EX1061" s="16"/>
      <c r="EY1061" s="16"/>
      <c r="EZ1061" s="16"/>
      <c r="FA1061" s="16"/>
      <c r="FB1061" s="16"/>
      <c r="FC1061" s="16"/>
      <c r="FD1061" s="16"/>
      <c r="FE1061" s="16"/>
      <c r="FF1061" s="16"/>
      <c r="FG1061" s="16"/>
      <c r="FH1061" s="16"/>
      <c r="FI1061" s="16"/>
      <c r="FJ1061" s="16"/>
      <c r="FK1061" s="16"/>
      <c r="FL1061" s="16"/>
      <c r="FM1061" s="16"/>
      <c r="FN1061" s="16"/>
      <c r="FO1061" s="16"/>
      <c r="FP1061" s="16"/>
      <c r="FQ1061" s="16"/>
      <c r="FR1061" s="16"/>
      <c r="FS1061" s="16"/>
      <c r="FT1061" s="16"/>
      <c r="FU1061" s="16"/>
      <c r="FV1061" s="16"/>
      <c r="FW1061" s="16"/>
      <c r="FX1061" s="16"/>
      <c r="FY1061" s="16"/>
      <c r="FZ1061" s="16"/>
      <c r="GA1061" s="16"/>
      <c r="GB1061" s="16"/>
      <c r="GC1061" s="16"/>
      <c r="GD1061" s="16"/>
      <c r="GE1061" s="16"/>
      <c r="GF1061" s="16"/>
      <c r="GG1061" s="16"/>
      <c r="GH1061" s="16"/>
      <c r="GI1061" s="16"/>
      <c r="GJ1061" s="16"/>
      <c r="GK1061" s="16"/>
      <c r="GL1061" s="16"/>
      <c r="GM1061" s="16"/>
      <c r="GN1061" s="16"/>
      <c r="GO1061" s="16"/>
      <c r="GP1061" s="16"/>
      <c r="GQ1061" s="16"/>
      <c r="GR1061" s="16"/>
      <c r="GS1061" s="16"/>
      <c r="GT1061" s="16"/>
      <c r="GU1061" s="16"/>
      <c r="GV1061" s="16"/>
      <c r="GW1061" s="16"/>
      <c r="GX1061" s="16"/>
      <c r="GY1061" s="16"/>
      <c r="GZ1061" s="16"/>
      <c r="HA1061" s="16"/>
      <c r="HB1061" s="16"/>
      <c r="HC1061" s="16"/>
      <c r="HD1061" s="16"/>
      <c r="HE1061" s="16"/>
      <c r="HF1061" s="16"/>
      <c r="HG1061" s="16"/>
      <c r="HH1061" s="16"/>
      <c r="HI1061" s="16"/>
      <c r="HJ1061" s="16"/>
      <c r="HK1061" s="16"/>
      <c r="HL1061" s="16"/>
      <c r="HM1061" s="16"/>
      <c r="HN1061" s="16"/>
      <c r="HO1061" s="16"/>
      <c r="HP1061" s="16"/>
      <c r="HQ1061" s="16"/>
      <c r="HR1061" s="16"/>
      <c r="HS1061" s="16"/>
      <c r="HT1061" s="16"/>
      <c r="HU1061" s="16"/>
      <c r="HV1061" s="16"/>
      <c r="HW1061" s="16"/>
      <c r="HX1061" s="16"/>
      <c r="HY1061" s="16"/>
      <c r="HZ1061" s="16"/>
      <c r="IA1061" s="16"/>
      <c r="IB1061" s="16"/>
      <c r="IC1061" s="16"/>
      <c r="ID1061" s="16"/>
      <c r="IE1061" s="16"/>
      <c r="IF1061" s="16"/>
      <c r="IG1061" s="16"/>
      <c r="IH1061" s="16"/>
      <c r="II1061" s="16"/>
      <c r="IJ1061" s="16"/>
      <c r="IK1061" s="16"/>
      <c r="IL1061" s="16"/>
      <c r="IM1061" s="16"/>
      <c r="IN1061" s="16"/>
      <c r="IO1061" s="16"/>
      <c r="IP1061" s="16"/>
      <c r="IQ1061" s="16"/>
      <c r="IR1061" s="16"/>
      <c r="IS1061" s="16"/>
      <c r="IT1061" s="16"/>
      <c r="IU1061" s="16"/>
      <c r="IV1061" s="16"/>
      <c r="IW1061" s="16"/>
      <c r="IX1061" s="16"/>
      <c r="IY1061" s="16"/>
      <c r="IZ1061" s="16"/>
      <c r="JA1061" s="16"/>
      <c r="JB1061" s="16"/>
      <c r="JC1061" s="16"/>
      <c r="JD1061" s="16"/>
      <c r="JE1061" s="16"/>
      <c r="JF1061" s="16"/>
      <c r="JG1061" s="16"/>
      <c r="JH1061" s="16"/>
      <c r="JI1061" s="16"/>
      <c r="JJ1061" s="16"/>
      <c r="JK1061" s="16"/>
      <c r="JL1061" s="16"/>
      <c r="JM1061" s="16"/>
      <c r="JN1061" s="16"/>
      <c r="JO1061" s="16"/>
      <c r="JP1061" s="16"/>
      <c r="JQ1061" s="16"/>
      <c r="JR1061" s="16"/>
      <c r="JS1061" s="16"/>
      <c r="JT1061" s="16"/>
      <c r="JU1061" s="16"/>
      <c r="JV1061" s="16"/>
      <c r="JW1061" s="16"/>
      <c r="JX1061" s="16"/>
      <c r="JY1061" s="16"/>
      <c r="JZ1061" s="16"/>
      <c r="KA1061" s="16"/>
      <c r="KB1061" s="16"/>
      <c r="KC1061" s="16"/>
      <c r="KD1061" s="16"/>
      <c r="KE1061" s="16"/>
      <c r="KF1061" s="16"/>
      <c r="KG1061" s="16"/>
      <c r="KH1061" s="16"/>
      <c r="KI1061" s="16"/>
      <c r="KJ1061" s="16"/>
      <c r="KK1061" s="16"/>
      <c r="KL1061" s="16"/>
      <c r="KM1061" s="16"/>
      <c r="KN1061" s="16"/>
      <c r="KO1061" s="16"/>
      <c r="KP1061" s="16"/>
      <c r="KQ1061" s="16"/>
      <c r="KT1061" s="16"/>
    </row>
    <row r="1062" spans="1:306" s="18" customFormat="1" x14ac:dyDescent="0.25">
      <c r="A1062" s="16" t="s">
        <v>33</v>
      </c>
      <c r="B1062" s="16" t="s">
        <v>34</v>
      </c>
      <c r="D1062" s="18" t="s">
        <v>35</v>
      </c>
      <c r="E1062" s="18" t="s">
        <v>36</v>
      </c>
      <c r="F1062" s="18" t="s">
        <v>146</v>
      </c>
      <c r="G1062" s="18" t="s">
        <v>215</v>
      </c>
      <c r="H1062" s="18" t="s">
        <v>2065</v>
      </c>
      <c r="J1062" s="20" t="s">
        <v>2066</v>
      </c>
      <c r="L1062" s="20" t="s">
        <v>363</v>
      </c>
      <c r="M1062" s="20"/>
      <c r="O1062" s="18" t="s">
        <v>2067</v>
      </c>
      <c r="P1062" s="20" t="s">
        <v>2068</v>
      </c>
      <c r="Q1062" s="18" t="s">
        <v>43</v>
      </c>
      <c r="T1062" s="18" t="s">
        <v>2069</v>
      </c>
      <c r="U1062" s="18" t="s">
        <v>45</v>
      </c>
      <c r="V1062" s="18" t="s">
        <v>116</v>
      </c>
      <c r="W1062" s="16" t="s">
        <v>47</v>
      </c>
      <c r="AC1062" s="18" t="s">
        <v>54</v>
      </c>
      <c r="AF1062" s="18" t="s">
        <v>49</v>
      </c>
      <c r="AH1062" s="17"/>
      <c r="AI1062" s="17"/>
      <c r="AJ1062" s="17"/>
      <c r="AK1062" s="17"/>
      <c r="AL1062" s="17"/>
      <c r="AM1062" s="17"/>
      <c r="AN1062" s="17"/>
      <c r="AO1062" s="17"/>
      <c r="AP1062" s="17"/>
      <c r="AQ1062" s="17"/>
      <c r="AR1062" s="15"/>
      <c r="AS1062" s="15"/>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c r="BS1062" s="16"/>
      <c r="BT1062" s="16"/>
      <c r="BU1062" s="16"/>
      <c r="BV1062" s="16"/>
      <c r="BW1062" s="16"/>
      <c r="BX1062" s="16"/>
      <c r="BY1062" s="16"/>
      <c r="BZ1062" s="16"/>
      <c r="CA1062" s="16"/>
      <c r="CB1062" s="16"/>
      <c r="CC1062" s="16"/>
      <c r="CD1062" s="16"/>
      <c r="CE1062" s="16"/>
      <c r="CF1062" s="16"/>
      <c r="CG1062" s="16"/>
      <c r="CH1062" s="16"/>
      <c r="CI1062" s="16"/>
      <c r="CJ1062" s="16"/>
      <c r="CK1062" s="16"/>
      <c r="CL1062" s="16"/>
      <c r="CM1062" s="16"/>
      <c r="CN1062" s="16"/>
      <c r="CO1062" s="16"/>
      <c r="CP1062" s="16"/>
      <c r="CQ1062" s="16"/>
      <c r="CR1062" s="16"/>
      <c r="CS1062" s="16"/>
      <c r="CT1062" s="16"/>
      <c r="CU1062" s="16"/>
      <c r="CV1062" s="16"/>
      <c r="CW1062" s="16"/>
      <c r="CX1062" s="16"/>
      <c r="CY1062" s="16"/>
      <c r="CZ1062" s="16"/>
      <c r="DA1062" s="16"/>
      <c r="DB1062" s="16"/>
      <c r="DC1062" s="16"/>
      <c r="DD1062" s="16"/>
      <c r="DE1062" s="16"/>
      <c r="DF1062" s="16"/>
      <c r="DG1062" s="16"/>
      <c r="DH1062" s="16"/>
      <c r="DI1062" s="16"/>
      <c r="DJ1062" s="16"/>
      <c r="DK1062" s="16"/>
      <c r="DL1062" s="16"/>
      <c r="DM1062" s="16"/>
      <c r="DN1062" s="16"/>
      <c r="DO1062" s="16"/>
      <c r="DP1062" s="16"/>
      <c r="DQ1062" s="16"/>
      <c r="DR1062" s="16"/>
      <c r="DS1062" s="16"/>
      <c r="DT1062" s="16"/>
      <c r="DU1062" s="16"/>
      <c r="DV1062" s="16"/>
      <c r="DW1062" s="16"/>
      <c r="DX1062" s="16"/>
      <c r="DY1062" s="16"/>
      <c r="DZ1062" s="16"/>
      <c r="EA1062" s="16"/>
      <c r="EB1062" s="16"/>
      <c r="EC1062" s="16"/>
      <c r="ED1062" s="16"/>
      <c r="EE1062" s="16"/>
      <c r="EF1062" s="16"/>
      <c r="EG1062" s="16"/>
      <c r="EH1062" s="16"/>
      <c r="EI1062" s="16"/>
      <c r="EJ1062" s="16"/>
      <c r="EK1062" s="16"/>
      <c r="EL1062" s="16"/>
      <c r="EM1062" s="16"/>
      <c r="EN1062" s="16"/>
      <c r="EO1062" s="16"/>
      <c r="EP1062" s="16"/>
      <c r="EQ1062" s="16"/>
      <c r="ER1062" s="16"/>
      <c r="ES1062" s="16"/>
      <c r="ET1062" s="16"/>
      <c r="EU1062" s="16"/>
      <c r="EV1062" s="16"/>
      <c r="EW1062" s="16"/>
      <c r="EX1062" s="16"/>
      <c r="EY1062" s="16"/>
      <c r="EZ1062" s="16"/>
      <c r="FA1062" s="16"/>
      <c r="FB1062" s="16"/>
      <c r="FC1062" s="16"/>
      <c r="FD1062" s="16"/>
      <c r="FE1062" s="16"/>
      <c r="FF1062" s="16"/>
      <c r="FG1062" s="16"/>
      <c r="FH1062" s="16"/>
      <c r="FI1062" s="16"/>
      <c r="FJ1062" s="16"/>
      <c r="FK1062" s="16"/>
      <c r="FL1062" s="16"/>
      <c r="FM1062" s="16"/>
      <c r="FN1062" s="16"/>
      <c r="FO1062" s="16"/>
      <c r="FP1062" s="16"/>
      <c r="FQ1062" s="16"/>
      <c r="FR1062" s="16"/>
      <c r="FS1062" s="16"/>
      <c r="FT1062" s="16"/>
      <c r="FU1062" s="16"/>
      <c r="FV1062" s="16"/>
      <c r="FW1062" s="16"/>
      <c r="FX1062" s="16"/>
      <c r="FY1062" s="16"/>
      <c r="FZ1062" s="16"/>
      <c r="GA1062" s="16"/>
      <c r="GB1062" s="16"/>
      <c r="GC1062" s="16"/>
      <c r="GD1062" s="16"/>
      <c r="GE1062" s="16"/>
      <c r="GF1062" s="16"/>
      <c r="GG1062" s="16"/>
      <c r="GH1062" s="16"/>
      <c r="GI1062" s="16"/>
      <c r="GJ1062" s="16"/>
      <c r="GK1062" s="16"/>
      <c r="GL1062" s="16"/>
      <c r="GM1062" s="16"/>
      <c r="GN1062" s="16"/>
      <c r="GO1062" s="16"/>
      <c r="GP1062" s="16"/>
      <c r="GQ1062" s="16"/>
      <c r="GR1062" s="16"/>
      <c r="GS1062" s="16"/>
      <c r="GT1062" s="16"/>
      <c r="GU1062" s="16"/>
      <c r="GV1062" s="16"/>
      <c r="GW1062" s="16"/>
      <c r="GX1062" s="16"/>
      <c r="GY1062" s="16"/>
      <c r="GZ1062" s="16"/>
      <c r="HA1062" s="16"/>
      <c r="HB1062" s="16"/>
      <c r="HC1062" s="16"/>
      <c r="HD1062" s="16"/>
      <c r="HE1062" s="16"/>
      <c r="HF1062" s="16"/>
      <c r="HG1062" s="16"/>
      <c r="HH1062" s="16"/>
      <c r="HI1062" s="16"/>
      <c r="HJ1062" s="16"/>
      <c r="HK1062" s="16"/>
      <c r="HL1062" s="16"/>
      <c r="HM1062" s="16"/>
      <c r="HN1062" s="16"/>
      <c r="HO1062" s="16"/>
      <c r="HP1062" s="16"/>
      <c r="HQ1062" s="16"/>
      <c r="HR1062" s="16"/>
      <c r="HS1062" s="16"/>
      <c r="HT1062" s="16"/>
      <c r="HU1062" s="16"/>
      <c r="HV1062" s="16"/>
      <c r="HW1062" s="16"/>
      <c r="HX1062" s="16"/>
      <c r="HY1062" s="16"/>
      <c r="HZ1062" s="16"/>
      <c r="IA1062" s="16"/>
      <c r="IB1062" s="16"/>
      <c r="IC1062" s="16"/>
      <c r="ID1062" s="16"/>
      <c r="IE1062" s="16"/>
      <c r="IF1062" s="16"/>
      <c r="IG1062" s="16"/>
      <c r="IH1062" s="16"/>
      <c r="II1062" s="16"/>
      <c r="IJ1062" s="16"/>
      <c r="IK1062" s="16"/>
      <c r="IL1062" s="16"/>
      <c r="IM1062" s="16"/>
      <c r="IN1062" s="16"/>
      <c r="IO1062" s="16"/>
      <c r="IP1062" s="16"/>
      <c r="IQ1062" s="16"/>
      <c r="IR1062" s="16"/>
      <c r="IS1062" s="16"/>
      <c r="IT1062" s="16"/>
      <c r="IU1062" s="16"/>
      <c r="IV1062" s="16"/>
      <c r="IW1062" s="16"/>
      <c r="IX1062" s="16"/>
      <c r="IY1062" s="16"/>
      <c r="IZ1062" s="16"/>
      <c r="JA1062" s="16"/>
      <c r="JB1062" s="16"/>
      <c r="JC1062" s="16"/>
      <c r="JD1062" s="16"/>
      <c r="JE1062" s="16"/>
      <c r="JF1062" s="16"/>
      <c r="JG1062" s="16"/>
      <c r="JH1062" s="16"/>
      <c r="JI1062" s="16"/>
      <c r="JJ1062" s="16"/>
      <c r="JK1062" s="16"/>
      <c r="JL1062" s="16"/>
      <c r="JM1062" s="16"/>
      <c r="JN1062" s="16"/>
      <c r="JO1062" s="16"/>
      <c r="JP1062" s="16"/>
      <c r="JQ1062" s="16"/>
      <c r="JR1062" s="16"/>
      <c r="JS1062" s="16"/>
      <c r="JT1062" s="16"/>
      <c r="JU1062" s="16"/>
      <c r="JV1062" s="16"/>
      <c r="JW1062" s="16"/>
      <c r="JX1062" s="16"/>
      <c r="JY1062" s="16"/>
      <c r="JZ1062" s="16"/>
      <c r="KA1062" s="16"/>
      <c r="KB1062" s="16"/>
      <c r="KC1062" s="16"/>
      <c r="KD1062" s="16"/>
      <c r="KE1062" s="16"/>
      <c r="KF1062" s="16"/>
      <c r="KG1062" s="16"/>
      <c r="KH1062" s="16"/>
      <c r="KI1062" s="16"/>
      <c r="KJ1062" s="16"/>
      <c r="KK1062" s="16"/>
      <c r="KL1062" s="16"/>
      <c r="KM1062" s="16"/>
      <c r="KN1062" s="16"/>
      <c r="KO1062" s="16"/>
      <c r="KP1062" s="16"/>
      <c r="KQ1062" s="16"/>
      <c r="KT1062" s="16"/>
    </row>
    <row r="1063" spans="1:306" s="16" customFormat="1" x14ac:dyDescent="0.25">
      <c r="A1063" s="16" t="s">
        <v>33</v>
      </c>
      <c r="B1063" s="16" t="s">
        <v>34</v>
      </c>
      <c r="D1063" s="16" t="s">
        <v>35</v>
      </c>
      <c r="E1063" s="16" t="s">
        <v>36</v>
      </c>
      <c r="F1063" s="16" t="s">
        <v>146</v>
      </c>
      <c r="G1063" s="16" t="s">
        <v>215</v>
      </c>
      <c r="H1063" s="16" t="s">
        <v>2065</v>
      </c>
      <c r="J1063" s="16" t="s">
        <v>2066</v>
      </c>
      <c r="L1063" s="16" t="s">
        <v>2070</v>
      </c>
      <c r="O1063" s="16" t="s">
        <v>2071</v>
      </c>
      <c r="P1063" s="16" t="s">
        <v>1338</v>
      </c>
      <c r="Q1063" s="29" t="s">
        <v>43</v>
      </c>
      <c r="T1063" s="16" t="s">
        <v>905</v>
      </c>
      <c r="U1063" s="18" t="s">
        <v>45</v>
      </c>
      <c r="V1063" s="18"/>
      <c r="W1063" s="16" t="s">
        <v>47</v>
      </c>
      <c r="AF1063" s="16" t="s">
        <v>54</v>
      </c>
      <c r="AH1063" s="15"/>
      <c r="AI1063" s="15"/>
      <c r="AJ1063" s="15"/>
      <c r="AK1063" s="15"/>
      <c r="AL1063" s="15"/>
      <c r="AM1063" s="15"/>
      <c r="AN1063" s="15"/>
      <c r="AO1063" s="15"/>
      <c r="AP1063" s="15"/>
      <c r="AQ1063" s="15"/>
      <c r="AR1063" s="15"/>
      <c r="AS1063" s="15"/>
      <c r="KR1063" s="18"/>
      <c r="KS1063" s="18"/>
    </row>
    <row r="1064" spans="1:306" s="16" customFormat="1" x14ac:dyDescent="0.25">
      <c r="A1064" s="16" t="s">
        <v>33</v>
      </c>
      <c r="B1064" s="16" t="s">
        <v>34</v>
      </c>
      <c r="C1064" s="18"/>
      <c r="D1064" s="18" t="s">
        <v>35</v>
      </c>
      <c r="E1064" s="18" t="s">
        <v>36</v>
      </c>
      <c r="F1064" s="18" t="s">
        <v>146</v>
      </c>
      <c r="G1064" s="18" t="s">
        <v>215</v>
      </c>
      <c r="H1064" s="20" t="s">
        <v>2065</v>
      </c>
      <c r="I1064" s="18"/>
      <c r="J1064" s="20" t="s">
        <v>2741</v>
      </c>
      <c r="K1064" s="18"/>
      <c r="L1064" s="20" t="s">
        <v>2742</v>
      </c>
      <c r="M1064" s="20"/>
      <c r="N1064" s="18"/>
      <c r="O1064" s="18" t="s">
        <v>2743</v>
      </c>
      <c r="P1064" s="20" t="s">
        <v>2068</v>
      </c>
      <c r="Q1064" s="16" t="s">
        <v>43</v>
      </c>
      <c r="R1064" s="18"/>
      <c r="S1064" s="18"/>
      <c r="T1064" s="18" t="s">
        <v>2744</v>
      </c>
      <c r="U1064" s="18" t="s">
        <v>45</v>
      </c>
      <c r="V1064" s="16" t="s">
        <v>46</v>
      </c>
      <c r="W1064" s="16" t="s">
        <v>47</v>
      </c>
      <c r="X1064" s="18"/>
      <c r="Y1064" s="18"/>
      <c r="Z1064" s="18"/>
      <c r="AA1064" s="18"/>
      <c r="AB1064" s="18"/>
      <c r="AC1064" s="18" t="s">
        <v>54</v>
      </c>
      <c r="AD1064" s="18"/>
      <c r="AE1064" s="18"/>
      <c r="AF1064" s="18" t="s">
        <v>49</v>
      </c>
      <c r="AG1064" s="18"/>
      <c r="AH1064" s="17"/>
      <c r="AI1064" s="17"/>
      <c r="AJ1064" s="17"/>
      <c r="AK1064" s="17"/>
      <c r="AL1064" s="17"/>
      <c r="AM1064" s="17"/>
      <c r="AN1064" s="17"/>
      <c r="AO1064" s="15"/>
      <c r="AP1064" s="17"/>
      <c r="AQ1064" s="17"/>
      <c r="AR1064" s="15"/>
      <c r="AS1064" s="15"/>
      <c r="KT1064" s="18"/>
    </row>
    <row r="1065" spans="1:306" s="16" customFormat="1" x14ac:dyDescent="0.25">
      <c r="A1065" s="16" t="s">
        <v>33</v>
      </c>
      <c r="B1065" s="16" t="s">
        <v>34</v>
      </c>
      <c r="D1065" s="16" t="s">
        <v>35</v>
      </c>
      <c r="E1065" s="16" t="s">
        <v>36</v>
      </c>
      <c r="F1065" s="16" t="s">
        <v>146</v>
      </c>
      <c r="G1065" s="16" t="s">
        <v>215</v>
      </c>
      <c r="H1065" s="16" t="s">
        <v>2065</v>
      </c>
      <c r="J1065" s="16" t="s">
        <v>2741</v>
      </c>
      <c r="L1065" s="16" t="s">
        <v>2745</v>
      </c>
      <c r="O1065" s="16" t="s">
        <v>2746</v>
      </c>
      <c r="P1065" s="16" t="s">
        <v>2747</v>
      </c>
      <c r="Q1065" s="16" t="s">
        <v>43</v>
      </c>
      <c r="T1065" s="16" t="s">
        <v>191</v>
      </c>
      <c r="U1065" s="16" t="s">
        <v>139</v>
      </c>
      <c r="V1065" s="16" t="s">
        <v>46</v>
      </c>
      <c r="W1065" s="16" t="s">
        <v>47</v>
      </c>
      <c r="AF1065" s="16" t="s">
        <v>54</v>
      </c>
      <c r="AH1065" s="15"/>
      <c r="AI1065" s="15"/>
      <c r="AJ1065" s="15"/>
      <c r="AK1065" s="15"/>
      <c r="AL1065" s="15"/>
      <c r="AM1065" s="15"/>
      <c r="AN1065" s="15"/>
      <c r="AO1065" s="17"/>
      <c r="AP1065" s="15"/>
      <c r="AQ1065" s="15"/>
      <c r="AR1065" s="15"/>
      <c r="AS1065" s="15"/>
      <c r="KR1065" s="18"/>
      <c r="KS1065" s="18"/>
    </row>
    <row r="1066" spans="1:306" s="16" customFormat="1" x14ac:dyDescent="0.25">
      <c r="A1066" s="16" t="s">
        <v>33</v>
      </c>
      <c r="B1066" s="16" t="s">
        <v>34</v>
      </c>
      <c r="C1066" s="18"/>
      <c r="D1066" s="18" t="s">
        <v>35</v>
      </c>
      <c r="E1066" s="18" t="s">
        <v>36</v>
      </c>
      <c r="F1066" s="18" t="s">
        <v>146</v>
      </c>
      <c r="G1066" s="18" t="s">
        <v>215</v>
      </c>
      <c r="H1066" s="20" t="s">
        <v>2065</v>
      </c>
      <c r="I1066" s="18"/>
      <c r="J1066" s="20" t="s">
        <v>2741</v>
      </c>
      <c r="K1066" s="18"/>
      <c r="L1066" s="20" t="s">
        <v>2086</v>
      </c>
      <c r="M1066" s="20"/>
      <c r="N1066" s="18"/>
      <c r="O1066" s="18" t="s">
        <v>2748</v>
      </c>
      <c r="P1066" s="20" t="s">
        <v>2068</v>
      </c>
      <c r="Q1066" s="16" t="s">
        <v>43</v>
      </c>
      <c r="R1066" s="18"/>
      <c r="S1066" s="18"/>
      <c r="T1066" s="18" t="s">
        <v>82</v>
      </c>
      <c r="U1066" s="18" t="s">
        <v>45</v>
      </c>
      <c r="V1066" s="16" t="s">
        <v>46</v>
      </c>
      <c r="W1066" s="16" t="s">
        <v>47</v>
      </c>
      <c r="X1066" s="18"/>
      <c r="Y1066" s="18"/>
      <c r="Z1066" s="18"/>
      <c r="AA1066" s="18"/>
      <c r="AB1066" s="18"/>
      <c r="AC1066" s="18" t="s">
        <v>54</v>
      </c>
      <c r="AD1066" s="18"/>
      <c r="AE1066" s="18"/>
      <c r="AF1066" s="18" t="s">
        <v>49</v>
      </c>
      <c r="AG1066" s="18"/>
      <c r="AH1066" s="17"/>
      <c r="AI1066" s="17"/>
      <c r="AJ1066" s="17"/>
      <c r="AK1066" s="17"/>
      <c r="AL1066" s="17"/>
      <c r="AM1066" s="17"/>
      <c r="AN1066" s="17"/>
      <c r="AO1066" s="17"/>
      <c r="AP1066" s="17"/>
      <c r="AQ1066" s="17"/>
      <c r="AR1066" s="15"/>
      <c r="AS1066" s="15"/>
      <c r="KR1066" s="18"/>
      <c r="KS1066" s="18"/>
      <c r="KT1066" s="18"/>
    </row>
    <row r="1067" spans="1:306" s="16" customFormat="1" x14ac:dyDescent="0.25">
      <c r="A1067" s="16" t="s">
        <v>33</v>
      </c>
      <c r="B1067" s="16" t="s">
        <v>34</v>
      </c>
      <c r="D1067" s="16" t="s">
        <v>35</v>
      </c>
      <c r="E1067" s="16" t="s">
        <v>36</v>
      </c>
      <c r="F1067" s="16" t="s">
        <v>146</v>
      </c>
      <c r="G1067" s="16" t="s">
        <v>215</v>
      </c>
      <c r="H1067" s="16" t="s">
        <v>2065</v>
      </c>
      <c r="J1067" s="16" t="s">
        <v>2741</v>
      </c>
      <c r="L1067" s="16" t="s">
        <v>651</v>
      </c>
      <c r="O1067" s="16" t="s">
        <v>2749</v>
      </c>
      <c r="P1067" s="16" t="s">
        <v>239</v>
      </c>
      <c r="Q1067" s="16" t="s">
        <v>43</v>
      </c>
      <c r="T1067" s="16" t="s">
        <v>1071</v>
      </c>
      <c r="U1067" s="16" t="s">
        <v>294</v>
      </c>
      <c r="V1067" s="16" t="s">
        <v>46</v>
      </c>
      <c r="W1067" s="16" t="s">
        <v>47</v>
      </c>
      <c r="AD1067" s="16" t="s">
        <v>2750</v>
      </c>
      <c r="AF1067" s="16" t="s">
        <v>54</v>
      </c>
      <c r="AH1067" s="15"/>
      <c r="AI1067" s="15"/>
      <c r="AJ1067" s="15"/>
      <c r="AK1067" s="15"/>
      <c r="AL1067" s="15"/>
      <c r="AM1067" s="15"/>
      <c r="AN1067" s="15"/>
      <c r="AO1067" s="15"/>
      <c r="AP1067" s="15"/>
      <c r="AQ1067" s="15"/>
      <c r="AR1067" s="15"/>
      <c r="AS1067" s="15"/>
      <c r="KT1067" s="18"/>
    </row>
    <row r="1068" spans="1:306" s="16" customFormat="1" x14ac:dyDescent="0.25">
      <c r="A1068" s="16" t="s">
        <v>33</v>
      </c>
      <c r="B1068" s="16" t="s">
        <v>34</v>
      </c>
      <c r="C1068" s="18"/>
      <c r="D1068" s="18" t="s">
        <v>35</v>
      </c>
      <c r="E1068" s="18" t="s">
        <v>36</v>
      </c>
      <c r="F1068" s="18" t="s">
        <v>146</v>
      </c>
      <c r="G1068" s="18" t="s">
        <v>215</v>
      </c>
      <c r="H1068" s="20" t="s">
        <v>2065</v>
      </c>
      <c r="I1068" s="18"/>
      <c r="J1068" s="20" t="s">
        <v>2741</v>
      </c>
      <c r="K1068" s="18"/>
      <c r="L1068" s="20"/>
      <c r="M1068" s="20"/>
      <c r="N1068" s="19" t="s">
        <v>2751</v>
      </c>
      <c r="O1068" s="19" t="s">
        <v>2751</v>
      </c>
      <c r="P1068" s="20"/>
      <c r="Q1068" s="18" t="s">
        <v>59</v>
      </c>
      <c r="R1068" s="18"/>
      <c r="S1068" s="18"/>
      <c r="T1068" s="18" t="s">
        <v>494</v>
      </c>
      <c r="U1068" s="18" t="s">
        <v>83</v>
      </c>
      <c r="V1068" s="16" t="s">
        <v>46</v>
      </c>
      <c r="W1068" s="16" t="s">
        <v>47</v>
      </c>
      <c r="X1068" s="18"/>
      <c r="Y1068" s="18"/>
      <c r="Z1068" s="18"/>
      <c r="AA1068" s="18"/>
      <c r="AB1068" s="18"/>
      <c r="AC1068" s="18" t="s">
        <v>54</v>
      </c>
      <c r="AD1068" s="18"/>
      <c r="AE1068" s="18"/>
      <c r="AF1068" s="18"/>
      <c r="AG1068" s="18"/>
      <c r="AH1068" s="17"/>
      <c r="AI1068" s="17"/>
      <c r="AJ1068" s="17"/>
      <c r="AK1068" s="17"/>
      <c r="AL1068" s="17"/>
      <c r="AM1068" s="17"/>
      <c r="AN1068" s="17"/>
      <c r="AO1068" s="17"/>
      <c r="AP1068" s="17"/>
      <c r="AQ1068" s="17"/>
      <c r="AR1068" s="15"/>
      <c r="AS1068" s="15"/>
      <c r="KR1068" s="18"/>
      <c r="KS1068" s="18"/>
    </row>
    <row r="1069" spans="1:306" s="16" customFormat="1" x14ac:dyDescent="0.25">
      <c r="A1069" s="16" t="s">
        <v>33</v>
      </c>
      <c r="B1069" s="16" t="s">
        <v>34</v>
      </c>
      <c r="C1069" s="18"/>
      <c r="D1069" s="18" t="s">
        <v>35</v>
      </c>
      <c r="E1069" s="18" t="s">
        <v>36</v>
      </c>
      <c r="F1069" s="18" t="s">
        <v>146</v>
      </c>
      <c r="G1069" s="18" t="s">
        <v>215</v>
      </c>
      <c r="H1069" s="20" t="s">
        <v>2065</v>
      </c>
      <c r="I1069" s="18"/>
      <c r="J1069" s="20" t="s">
        <v>2741</v>
      </c>
      <c r="K1069" s="18"/>
      <c r="L1069" s="20"/>
      <c r="M1069" s="20"/>
      <c r="N1069" s="19" t="s">
        <v>2752</v>
      </c>
      <c r="O1069" s="19" t="s">
        <v>2753</v>
      </c>
      <c r="P1069" s="20"/>
      <c r="Q1069" s="18" t="s">
        <v>59</v>
      </c>
      <c r="R1069" s="18"/>
      <c r="S1069" s="18"/>
      <c r="T1069" s="18" t="s">
        <v>82</v>
      </c>
      <c r="U1069" s="18" t="s">
        <v>45</v>
      </c>
      <c r="V1069" s="16" t="s">
        <v>46</v>
      </c>
      <c r="W1069" s="16" t="s">
        <v>47</v>
      </c>
      <c r="X1069" s="18"/>
      <c r="Y1069" s="18"/>
      <c r="Z1069" s="18"/>
      <c r="AA1069" s="18"/>
      <c r="AB1069" s="18"/>
      <c r="AC1069" s="18" t="s">
        <v>54</v>
      </c>
      <c r="AD1069" s="18"/>
      <c r="AE1069" s="18"/>
      <c r="AF1069" s="18"/>
      <c r="AG1069" s="18"/>
      <c r="AH1069" s="17"/>
      <c r="AI1069" s="17"/>
      <c r="AJ1069" s="17"/>
      <c r="AK1069" s="17"/>
      <c r="AL1069" s="17"/>
      <c r="AM1069" s="17"/>
      <c r="AN1069" s="17"/>
      <c r="AO1069" s="17"/>
      <c r="AP1069" s="17"/>
      <c r="AQ1069" s="17"/>
      <c r="AR1069" s="15"/>
      <c r="AS1069" s="15"/>
    </row>
    <row r="1070" spans="1:306" s="16" customFormat="1" x14ac:dyDescent="0.25">
      <c r="A1070" s="16" t="s">
        <v>33</v>
      </c>
      <c r="B1070" s="16" t="s">
        <v>34</v>
      </c>
      <c r="C1070" s="18"/>
      <c r="D1070" s="18" t="s">
        <v>35</v>
      </c>
      <c r="E1070" s="18" t="s">
        <v>36</v>
      </c>
      <c r="F1070" s="18" t="s">
        <v>146</v>
      </c>
      <c r="G1070" s="18" t="s">
        <v>215</v>
      </c>
      <c r="H1070" s="20" t="s">
        <v>2065</v>
      </c>
      <c r="I1070" s="18"/>
      <c r="J1070" s="20" t="s">
        <v>2741</v>
      </c>
      <c r="K1070" s="18"/>
      <c r="L1070" s="20"/>
      <c r="M1070" s="20"/>
      <c r="N1070" s="19" t="s">
        <v>2754</v>
      </c>
      <c r="O1070" s="19" t="s">
        <v>2755</v>
      </c>
      <c r="P1070" s="20"/>
      <c r="Q1070" s="18" t="s">
        <v>59</v>
      </c>
      <c r="R1070" s="18"/>
      <c r="S1070" s="18"/>
      <c r="T1070" s="18" t="s">
        <v>494</v>
      </c>
      <c r="U1070" s="18" t="s">
        <v>83</v>
      </c>
      <c r="V1070" s="16" t="s">
        <v>46</v>
      </c>
      <c r="W1070" s="16" t="s">
        <v>47</v>
      </c>
      <c r="X1070" s="18"/>
      <c r="Y1070" s="18"/>
      <c r="Z1070" s="18"/>
      <c r="AA1070" s="18"/>
      <c r="AB1070" s="18"/>
      <c r="AC1070" s="18" t="s">
        <v>54</v>
      </c>
      <c r="AD1070" s="18"/>
      <c r="AE1070" s="18"/>
      <c r="AF1070" s="18"/>
      <c r="AG1070" s="18"/>
      <c r="AH1070" s="17"/>
      <c r="AI1070" s="17"/>
      <c r="AJ1070" s="17"/>
      <c r="AK1070" s="17"/>
      <c r="AL1070" s="17"/>
      <c r="AM1070" s="17"/>
      <c r="AN1070" s="17"/>
      <c r="AO1070" s="17"/>
      <c r="AP1070" s="17"/>
      <c r="AQ1070" s="17"/>
      <c r="AR1070" s="15"/>
      <c r="AS1070" s="15"/>
    </row>
    <row r="1071" spans="1:306" s="18" customFormat="1" x14ac:dyDescent="0.25">
      <c r="A1071" s="16" t="s">
        <v>33</v>
      </c>
      <c r="B1071" s="16" t="s">
        <v>34</v>
      </c>
      <c r="C1071" s="16"/>
      <c r="D1071" s="16" t="s">
        <v>35</v>
      </c>
      <c r="E1071" s="16" t="s">
        <v>36</v>
      </c>
      <c r="F1071" s="16" t="s">
        <v>146</v>
      </c>
      <c r="G1071" s="16" t="s">
        <v>147</v>
      </c>
      <c r="H1071" s="16" t="s">
        <v>2125</v>
      </c>
      <c r="I1071" s="16"/>
      <c r="J1071" s="16" t="s">
        <v>2126</v>
      </c>
      <c r="K1071" s="16"/>
      <c r="L1071" s="16" t="s">
        <v>2127</v>
      </c>
      <c r="M1071" s="16"/>
      <c r="N1071" s="16"/>
      <c r="O1071" s="16" t="s">
        <v>2128</v>
      </c>
      <c r="P1071" s="16" t="s">
        <v>152</v>
      </c>
      <c r="Q1071" s="16" t="s">
        <v>43</v>
      </c>
      <c r="R1071" s="16"/>
      <c r="S1071" s="16"/>
      <c r="T1071" s="16" t="s">
        <v>44</v>
      </c>
      <c r="U1071" s="16" t="s">
        <v>45</v>
      </c>
      <c r="V1071" s="16" t="s">
        <v>46</v>
      </c>
      <c r="W1071" s="16" t="s">
        <v>47</v>
      </c>
      <c r="X1071" s="16"/>
      <c r="Y1071" s="16"/>
      <c r="Z1071" s="16"/>
      <c r="AA1071" s="16"/>
      <c r="AB1071" s="16"/>
      <c r="AC1071" s="16" t="s">
        <v>49</v>
      </c>
      <c r="AD1071" s="16" t="s">
        <v>2129</v>
      </c>
      <c r="AE1071" s="16"/>
      <c r="AF1071" s="16"/>
      <c r="AG1071" s="16"/>
      <c r="AH1071" s="15"/>
      <c r="AI1071" s="15"/>
      <c r="AJ1071" s="15"/>
      <c r="AK1071" s="15"/>
      <c r="AL1071" s="15"/>
      <c r="AM1071" s="15"/>
      <c r="AN1071" s="15"/>
      <c r="AO1071" s="15"/>
      <c r="AP1071" s="15"/>
      <c r="AQ1071" s="15"/>
      <c r="AR1071" s="15"/>
      <c r="AS1071" s="15"/>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c r="BS1071" s="16"/>
      <c r="BT1071" s="16"/>
      <c r="BU1071" s="16"/>
      <c r="BV1071" s="16"/>
      <c r="BW1071" s="16"/>
      <c r="BX1071" s="16"/>
      <c r="BY1071" s="16"/>
      <c r="BZ1071" s="16"/>
      <c r="CA1071" s="16"/>
      <c r="CB1071" s="16"/>
      <c r="CC1071" s="16"/>
      <c r="CD1071" s="16"/>
      <c r="CE1071" s="16"/>
      <c r="CF1071" s="16"/>
      <c r="CG1071" s="16"/>
      <c r="CH1071" s="16"/>
      <c r="CI1071" s="16"/>
      <c r="CJ1071" s="16"/>
      <c r="CK1071" s="16"/>
      <c r="CL1071" s="16"/>
      <c r="CM1071" s="16"/>
      <c r="CN1071" s="16"/>
      <c r="CO1071" s="16"/>
      <c r="CP1071" s="16"/>
      <c r="CQ1071" s="16"/>
      <c r="CR1071" s="16"/>
      <c r="CS1071" s="16"/>
      <c r="CT1071" s="16"/>
      <c r="CU1071" s="16"/>
      <c r="CV1071" s="16"/>
      <c r="CW1071" s="16"/>
      <c r="CX1071" s="16"/>
      <c r="CY1071" s="16"/>
      <c r="CZ1071" s="16"/>
      <c r="DA1071" s="16"/>
      <c r="DB1071" s="16"/>
      <c r="DC1071" s="16"/>
      <c r="DD1071" s="16"/>
      <c r="DE1071" s="16"/>
      <c r="DF1071" s="16"/>
      <c r="DG1071" s="16"/>
      <c r="DH1071" s="16"/>
      <c r="DI1071" s="16"/>
      <c r="DJ1071" s="16"/>
      <c r="DK1071" s="16"/>
      <c r="DL1071" s="16"/>
      <c r="DM1071" s="16"/>
      <c r="DN1071" s="16"/>
      <c r="DO1071" s="16"/>
      <c r="DP1071" s="16"/>
      <c r="DQ1071" s="16"/>
      <c r="DR1071" s="16"/>
      <c r="DS1071" s="16"/>
      <c r="DT1071" s="16"/>
      <c r="DU1071" s="16"/>
      <c r="DV1071" s="16"/>
      <c r="DW1071" s="16"/>
      <c r="DX1071" s="16"/>
      <c r="DY1071" s="16"/>
      <c r="DZ1071" s="16"/>
      <c r="EA1071" s="16"/>
      <c r="EB1071" s="16"/>
      <c r="EC1071" s="16"/>
      <c r="ED1071" s="16"/>
      <c r="EE1071" s="16"/>
      <c r="EF1071" s="16"/>
      <c r="EG1071" s="16"/>
      <c r="EH1071" s="16"/>
      <c r="EI1071" s="16"/>
      <c r="EJ1071" s="16"/>
      <c r="EK1071" s="16"/>
      <c r="EL1071" s="16"/>
      <c r="EM1071" s="16"/>
      <c r="EN1071" s="16"/>
      <c r="EO1071" s="16"/>
      <c r="EP1071" s="16"/>
      <c r="EQ1071" s="16"/>
      <c r="ER1071" s="16"/>
      <c r="ES1071" s="16"/>
      <c r="ET1071" s="16"/>
      <c r="EU1071" s="16"/>
      <c r="EV1071" s="16"/>
      <c r="EW1071" s="16"/>
      <c r="EX1071" s="16"/>
      <c r="EY1071" s="16"/>
      <c r="EZ1071" s="16"/>
      <c r="FA1071" s="16"/>
      <c r="FB1071" s="16"/>
      <c r="FC1071" s="16"/>
      <c r="FD1071" s="16"/>
      <c r="FE1071" s="16"/>
      <c r="FF1071" s="16"/>
      <c r="FG1071" s="16"/>
      <c r="FH1071" s="16"/>
      <c r="FI1071" s="16"/>
      <c r="FJ1071" s="16"/>
      <c r="FK1071" s="16"/>
      <c r="FL1071" s="16"/>
      <c r="FM1071" s="16"/>
      <c r="FN1071" s="16"/>
      <c r="FO1071" s="16"/>
      <c r="FP1071" s="16"/>
      <c r="FQ1071" s="16"/>
      <c r="FR1071" s="16"/>
      <c r="FS1071" s="16"/>
      <c r="FT1071" s="16"/>
      <c r="FU1071" s="16"/>
      <c r="FV1071" s="16"/>
      <c r="FW1071" s="16"/>
      <c r="FX1071" s="16"/>
      <c r="FY1071" s="16"/>
      <c r="FZ1071" s="16"/>
      <c r="GA1071" s="16"/>
      <c r="GB1071" s="16"/>
      <c r="GC1071" s="16"/>
      <c r="GD1071" s="16"/>
      <c r="GE1071" s="16"/>
      <c r="GF1071" s="16"/>
      <c r="GG1071" s="16"/>
      <c r="GH1071" s="16"/>
      <c r="GI1071" s="16"/>
      <c r="GJ1071" s="16"/>
      <c r="GK1071" s="16"/>
      <c r="GL1071" s="16"/>
      <c r="GM1071" s="16"/>
      <c r="GN1071" s="16"/>
      <c r="GO1071" s="16"/>
      <c r="GP1071" s="16"/>
      <c r="GQ1071" s="16"/>
      <c r="GR1071" s="16"/>
      <c r="GS1071" s="16"/>
      <c r="GT1071" s="16"/>
      <c r="GU1071" s="16"/>
      <c r="GV1071" s="16"/>
      <c r="GW1071" s="16"/>
      <c r="GX1071" s="16"/>
      <c r="GY1071" s="16"/>
      <c r="GZ1071" s="16"/>
      <c r="HA1071" s="16"/>
      <c r="HB1071" s="16"/>
      <c r="HC1071" s="16"/>
      <c r="HD1071" s="16"/>
      <c r="HE1071" s="16"/>
      <c r="HF1071" s="16"/>
      <c r="HG1071" s="16"/>
      <c r="HH1071" s="16"/>
      <c r="HI1071" s="16"/>
      <c r="HJ1071" s="16"/>
      <c r="HK1071" s="16"/>
      <c r="HL1071" s="16"/>
      <c r="HM1071" s="16"/>
      <c r="HN1071" s="16"/>
      <c r="HO1071" s="16"/>
      <c r="HP1071" s="16"/>
      <c r="HQ1071" s="16"/>
      <c r="HR1071" s="16"/>
      <c r="HS1071" s="16"/>
      <c r="HT1071" s="16"/>
      <c r="HU1071" s="16"/>
      <c r="HV1071" s="16"/>
      <c r="HW1071" s="16"/>
      <c r="HX1071" s="16"/>
      <c r="HY1071" s="16"/>
      <c r="HZ1071" s="16"/>
      <c r="IA1071" s="16"/>
      <c r="IB1071" s="16"/>
      <c r="IC1071" s="16"/>
      <c r="ID1071" s="16"/>
      <c r="IE1071" s="16"/>
      <c r="IF1071" s="16"/>
      <c r="IG1071" s="16"/>
      <c r="IH1071" s="16"/>
      <c r="II1071" s="16"/>
      <c r="IJ1071" s="16"/>
      <c r="IK1071" s="16"/>
      <c r="IL1071" s="16"/>
      <c r="IM1071" s="16"/>
      <c r="IN1071" s="16"/>
      <c r="IO1071" s="16"/>
      <c r="IP1071" s="16"/>
      <c r="IQ1071" s="16"/>
      <c r="IR1071" s="16"/>
      <c r="IS1071" s="16"/>
      <c r="IT1071" s="16"/>
      <c r="IU1071" s="16"/>
      <c r="IV1071" s="16"/>
      <c r="IW1071" s="16"/>
      <c r="IX1071" s="16"/>
      <c r="IY1071" s="16"/>
      <c r="IZ1071" s="16"/>
      <c r="JA1071" s="16"/>
      <c r="JB1071" s="16"/>
      <c r="JC1071" s="16"/>
      <c r="JD1071" s="16"/>
      <c r="JE1071" s="16"/>
      <c r="JF1071" s="16"/>
      <c r="JG1071" s="16"/>
      <c r="JH1071" s="16"/>
      <c r="JI1071" s="16"/>
      <c r="JJ1071" s="16"/>
      <c r="JK1071" s="16"/>
      <c r="JL1071" s="16"/>
      <c r="JM1071" s="16"/>
      <c r="JN1071" s="16"/>
      <c r="JO1071" s="16"/>
      <c r="JP1071" s="16"/>
      <c r="JQ1071" s="16"/>
      <c r="JR1071" s="16"/>
      <c r="JS1071" s="16"/>
      <c r="JT1071" s="16"/>
      <c r="JU1071" s="16"/>
      <c r="JV1071" s="16"/>
      <c r="JW1071" s="16"/>
      <c r="JX1071" s="16"/>
      <c r="JY1071" s="16"/>
      <c r="JZ1071" s="16"/>
      <c r="KA1071" s="16"/>
      <c r="KB1071" s="16"/>
      <c r="KC1071" s="16"/>
      <c r="KD1071" s="16"/>
      <c r="KE1071" s="16"/>
      <c r="KF1071" s="16"/>
      <c r="KG1071" s="16"/>
      <c r="KH1071" s="16"/>
      <c r="KI1071" s="16"/>
      <c r="KJ1071" s="16"/>
      <c r="KK1071" s="16"/>
      <c r="KL1071" s="16"/>
      <c r="KM1071" s="16"/>
      <c r="KN1071" s="16"/>
      <c r="KO1071" s="16"/>
      <c r="KP1071" s="16"/>
      <c r="KQ1071" s="16"/>
      <c r="KT1071" s="16"/>
    </row>
    <row r="1072" spans="1:306" s="18" customFormat="1" x14ac:dyDescent="0.25">
      <c r="A1072" s="16" t="s">
        <v>33</v>
      </c>
      <c r="B1072" s="16" t="s">
        <v>34</v>
      </c>
      <c r="C1072" s="16"/>
      <c r="D1072" s="16" t="s">
        <v>35</v>
      </c>
      <c r="E1072" s="16" t="s">
        <v>36</v>
      </c>
      <c r="F1072" s="16" t="s">
        <v>146</v>
      </c>
      <c r="G1072" s="16" t="s">
        <v>147</v>
      </c>
      <c r="H1072" s="16" t="s">
        <v>148</v>
      </c>
      <c r="I1072" s="16"/>
      <c r="J1072" s="16" t="s">
        <v>149</v>
      </c>
      <c r="K1072" s="16"/>
      <c r="L1072" s="16" t="s">
        <v>150</v>
      </c>
      <c r="M1072" s="16"/>
      <c r="N1072" s="16"/>
      <c r="O1072" s="16" t="s">
        <v>151</v>
      </c>
      <c r="P1072" s="16" t="s">
        <v>152</v>
      </c>
      <c r="Q1072" s="16" t="s">
        <v>43</v>
      </c>
      <c r="R1072" s="16"/>
      <c r="S1072" s="16"/>
      <c r="T1072" s="16" t="s">
        <v>44</v>
      </c>
      <c r="U1072" s="16" t="s">
        <v>45</v>
      </c>
      <c r="V1072" s="18" t="s">
        <v>46</v>
      </c>
      <c r="W1072" s="16" t="s">
        <v>47</v>
      </c>
      <c r="X1072" s="16"/>
      <c r="Y1072" s="16"/>
      <c r="Z1072" s="16"/>
      <c r="AA1072" s="16"/>
      <c r="AB1072" s="16"/>
      <c r="AC1072" s="16" t="s">
        <v>49</v>
      </c>
      <c r="AD1072" s="16" t="s">
        <v>153</v>
      </c>
      <c r="AE1072" s="16"/>
      <c r="AF1072" s="16"/>
      <c r="AG1072" s="16"/>
      <c r="AH1072" s="15"/>
      <c r="AI1072" s="15"/>
      <c r="AJ1072" s="15"/>
      <c r="AK1072" s="15"/>
      <c r="AL1072" s="15"/>
      <c r="AM1072" s="15"/>
      <c r="AN1072" s="15"/>
      <c r="AO1072" s="15"/>
      <c r="AP1072" s="15"/>
      <c r="AQ1072" s="15"/>
      <c r="AR1072" s="15"/>
      <c r="AS1072" s="15"/>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c r="BS1072" s="16"/>
      <c r="BT1072" s="16"/>
      <c r="BU1072" s="16"/>
      <c r="BV1072" s="16"/>
      <c r="BW1072" s="16"/>
      <c r="BX1072" s="16"/>
      <c r="BY1072" s="16"/>
      <c r="BZ1072" s="16"/>
      <c r="CA1072" s="16"/>
      <c r="CB1072" s="16"/>
      <c r="CC1072" s="16"/>
      <c r="CD1072" s="16"/>
      <c r="CE1072" s="16"/>
      <c r="CF1072" s="16"/>
      <c r="CG1072" s="16"/>
      <c r="CH1072" s="16"/>
      <c r="CI1072" s="16"/>
      <c r="CJ1072" s="16"/>
      <c r="CK1072" s="16"/>
      <c r="CL1072" s="16"/>
      <c r="CM1072" s="16"/>
      <c r="CN1072" s="16"/>
      <c r="CO1072" s="16"/>
      <c r="CP1072" s="16"/>
      <c r="CQ1072" s="16"/>
      <c r="CR1072" s="16"/>
      <c r="CS1072" s="16"/>
      <c r="CT1072" s="16"/>
      <c r="CU1072" s="16"/>
      <c r="CV1072" s="16"/>
      <c r="CW1072" s="16"/>
      <c r="CX1072" s="16"/>
      <c r="CY1072" s="16"/>
      <c r="CZ1072" s="16"/>
      <c r="DA1072" s="16"/>
      <c r="DB1072" s="16"/>
      <c r="DC1072" s="16"/>
      <c r="DD1072" s="16"/>
      <c r="DE1072" s="16"/>
      <c r="DF1072" s="16"/>
      <c r="DG1072" s="16"/>
      <c r="DH1072" s="16"/>
      <c r="DI1072" s="16"/>
      <c r="DJ1072" s="16"/>
      <c r="DK1072" s="16"/>
      <c r="DL1072" s="16"/>
      <c r="DM1072" s="16"/>
      <c r="DN1072" s="16"/>
      <c r="DO1072" s="16"/>
      <c r="DP1072" s="16"/>
      <c r="DQ1072" s="16"/>
      <c r="DR1072" s="16"/>
      <c r="DS1072" s="16"/>
      <c r="DT1072" s="16"/>
      <c r="DU1072" s="16"/>
      <c r="DV1072" s="16"/>
      <c r="DW1072" s="16"/>
      <c r="DX1072" s="16"/>
      <c r="DY1072" s="16"/>
      <c r="DZ1072" s="16"/>
      <c r="EA1072" s="16"/>
      <c r="EB1072" s="16"/>
      <c r="EC1072" s="16"/>
      <c r="ED1072" s="16"/>
      <c r="EE1072" s="16"/>
      <c r="EF1072" s="16"/>
      <c r="EG1072" s="16"/>
      <c r="EH1072" s="16"/>
      <c r="EI1072" s="16"/>
      <c r="EJ1072" s="16"/>
      <c r="EK1072" s="16"/>
      <c r="EL1072" s="16"/>
      <c r="EM1072" s="16"/>
      <c r="EN1072" s="16"/>
      <c r="EO1072" s="16"/>
      <c r="EP1072" s="16"/>
      <c r="EQ1072" s="16"/>
      <c r="ER1072" s="16"/>
      <c r="ES1072" s="16"/>
      <c r="ET1072" s="16"/>
      <c r="EU1072" s="16"/>
      <c r="EV1072" s="16"/>
      <c r="EW1072" s="16"/>
      <c r="EX1072" s="16"/>
      <c r="EY1072" s="16"/>
      <c r="EZ1072" s="16"/>
      <c r="FA1072" s="16"/>
      <c r="FB1072" s="16"/>
      <c r="FC1072" s="16"/>
      <c r="FD1072" s="16"/>
      <c r="FE1072" s="16"/>
      <c r="FF1072" s="16"/>
      <c r="FG1072" s="16"/>
      <c r="FH1072" s="16"/>
      <c r="FI1072" s="16"/>
      <c r="FJ1072" s="16"/>
      <c r="FK1072" s="16"/>
      <c r="FL1072" s="16"/>
      <c r="FM1072" s="16"/>
      <c r="FN1072" s="16"/>
      <c r="FO1072" s="16"/>
      <c r="FP1072" s="16"/>
      <c r="FQ1072" s="16"/>
      <c r="FR1072" s="16"/>
      <c r="FS1072" s="16"/>
      <c r="FT1072" s="16"/>
      <c r="FU1072" s="16"/>
      <c r="FV1072" s="16"/>
      <c r="FW1072" s="16"/>
      <c r="FX1072" s="16"/>
      <c r="FY1072" s="16"/>
      <c r="FZ1072" s="16"/>
      <c r="GA1072" s="16"/>
      <c r="GB1072" s="16"/>
      <c r="GC1072" s="16"/>
      <c r="GD1072" s="16"/>
      <c r="GE1072" s="16"/>
      <c r="GF1072" s="16"/>
      <c r="GG1072" s="16"/>
      <c r="GH1072" s="16"/>
      <c r="GI1072" s="16"/>
      <c r="GJ1072" s="16"/>
      <c r="GK1072" s="16"/>
      <c r="GL1072" s="16"/>
      <c r="GM1072" s="16"/>
      <c r="GN1072" s="16"/>
      <c r="GO1072" s="16"/>
      <c r="GP1072" s="16"/>
      <c r="GQ1072" s="16"/>
      <c r="GR1072" s="16"/>
      <c r="GS1072" s="16"/>
      <c r="GT1072" s="16"/>
      <c r="GU1072" s="16"/>
      <c r="GV1072" s="16"/>
      <c r="GW1072" s="16"/>
      <c r="GX1072" s="16"/>
      <c r="GY1072" s="16"/>
      <c r="GZ1072" s="16"/>
      <c r="HA1072" s="16"/>
      <c r="HB1072" s="16"/>
      <c r="HC1072" s="16"/>
      <c r="HD1072" s="16"/>
      <c r="HE1072" s="16"/>
      <c r="HF1072" s="16"/>
      <c r="HG1072" s="16"/>
      <c r="HH1072" s="16"/>
      <c r="HI1072" s="16"/>
      <c r="HJ1072" s="16"/>
      <c r="HK1072" s="16"/>
      <c r="HL1072" s="16"/>
      <c r="HM1072" s="16"/>
      <c r="HN1072" s="16"/>
      <c r="HO1072" s="16"/>
      <c r="HP1072" s="16"/>
      <c r="HQ1072" s="16"/>
      <c r="HR1072" s="16"/>
      <c r="HS1072" s="16"/>
      <c r="HT1072" s="16"/>
      <c r="HU1072" s="16"/>
      <c r="HV1072" s="16"/>
      <c r="HW1072" s="16"/>
      <c r="HX1072" s="16"/>
      <c r="HY1072" s="16"/>
      <c r="HZ1072" s="16"/>
      <c r="IA1072" s="16"/>
      <c r="IB1072" s="16"/>
      <c r="IC1072" s="16"/>
      <c r="ID1072" s="16"/>
      <c r="IE1072" s="16"/>
      <c r="IF1072" s="16"/>
      <c r="IG1072" s="16"/>
      <c r="IH1072" s="16"/>
      <c r="II1072" s="16"/>
      <c r="IJ1072" s="16"/>
      <c r="IK1072" s="16"/>
      <c r="IL1072" s="16"/>
      <c r="IM1072" s="16"/>
      <c r="IN1072" s="16"/>
      <c r="IO1072" s="16"/>
      <c r="IP1072" s="16"/>
      <c r="IQ1072" s="16"/>
      <c r="IR1072" s="16"/>
      <c r="IS1072" s="16"/>
      <c r="IT1072" s="16"/>
      <c r="IU1072" s="16"/>
      <c r="IV1072" s="16"/>
      <c r="IW1072" s="16"/>
      <c r="IX1072" s="16"/>
      <c r="IY1072" s="16"/>
      <c r="IZ1072" s="16"/>
      <c r="JA1072" s="16"/>
      <c r="JB1072" s="16"/>
      <c r="JC1072" s="16"/>
      <c r="JD1072" s="16"/>
      <c r="JE1072" s="16"/>
      <c r="JF1072" s="16"/>
      <c r="JG1072" s="16"/>
      <c r="JH1072" s="16"/>
      <c r="JI1072" s="16"/>
      <c r="JJ1072" s="16"/>
      <c r="JK1072" s="16"/>
      <c r="JL1072" s="16"/>
      <c r="JM1072" s="16"/>
      <c r="JN1072" s="16"/>
      <c r="JO1072" s="16"/>
      <c r="JP1072" s="16"/>
      <c r="JQ1072" s="16"/>
      <c r="JR1072" s="16"/>
      <c r="JS1072" s="16"/>
      <c r="JT1072" s="16"/>
      <c r="JU1072" s="16"/>
      <c r="JV1072" s="16"/>
      <c r="JW1072" s="16"/>
      <c r="JX1072" s="16"/>
      <c r="JY1072" s="16"/>
      <c r="JZ1072" s="16"/>
      <c r="KA1072" s="16"/>
      <c r="KB1072" s="16"/>
      <c r="KC1072" s="16"/>
      <c r="KD1072" s="16"/>
      <c r="KE1072" s="16"/>
      <c r="KF1072" s="16"/>
      <c r="KG1072" s="16"/>
      <c r="KH1072" s="16"/>
      <c r="KI1072" s="16"/>
      <c r="KJ1072" s="16"/>
      <c r="KK1072" s="16"/>
      <c r="KL1072" s="16"/>
      <c r="KM1072" s="16"/>
      <c r="KN1072" s="16"/>
      <c r="KO1072" s="16"/>
      <c r="KP1072" s="16"/>
      <c r="KQ1072" s="16"/>
      <c r="KR1072" s="16"/>
      <c r="KS1072" s="16"/>
      <c r="KT1072" s="16"/>
    </row>
    <row r="1073" spans="1:306" s="18" customFormat="1" x14ac:dyDescent="0.25">
      <c r="A1073" s="16" t="s">
        <v>33</v>
      </c>
      <c r="B1073" s="16" t="s">
        <v>34</v>
      </c>
      <c r="C1073" s="16"/>
      <c r="D1073" s="16" t="s">
        <v>35</v>
      </c>
      <c r="E1073" s="16" t="s">
        <v>36</v>
      </c>
      <c r="F1073" s="16" t="s">
        <v>146</v>
      </c>
      <c r="G1073" s="16" t="s">
        <v>147</v>
      </c>
      <c r="H1073" s="16" t="s">
        <v>148</v>
      </c>
      <c r="I1073" s="16"/>
      <c r="J1073" s="16" t="s">
        <v>149</v>
      </c>
      <c r="K1073" s="16"/>
      <c r="L1073" s="16" t="s">
        <v>154</v>
      </c>
      <c r="M1073" s="16"/>
      <c r="N1073" s="16"/>
      <c r="O1073" s="16" t="s">
        <v>155</v>
      </c>
      <c r="P1073" s="16" t="s">
        <v>156</v>
      </c>
      <c r="Q1073" s="16" t="s">
        <v>43</v>
      </c>
      <c r="R1073" s="16"/>
      <c r="S1073" s="16"/>
      <c r="T1073" s="16" t="s">
        <v>157</v>
      </c>
      <c r="U1073" s="16" t="s">
        <v>139</v>
      </c>
      <c r="V1073" s="18" t="s">
        <v>46</v>
      </c>
      <c r="W1073" s="16" t="s">
        <v>47</v>
      </c>
      <c r="X1073" s="16"/>
      <c r="Y1073" s="16"/>
      <c r="Z1073" s="16"/>
      <c r="AA1073" s="16"/>
      <c r="AB1073" s="16"/>
      <c r="AC1073" s="16"/>
      <c r="AD1073" s="16"/>
      <c r="AE1073" s="16"/>
      <c r="AF1073" s="16" t="s">
        <v>54</v>
      </c>
      <c r="AG1073" s="16"/>
      <c r="AH1073" s="15"/>
      <c r="AI1073" s="15"/>
      <c r="AJ1073" s="15"/>
      <c r="AK1073" s="15"/>
      <c r="AL1073" s="15"/>
      <c r="AM1073" s="15"/>
      <c r="AN1073" s="15"/>
      <c r="AO1073" s="17"/>
      <c r="AP1073" s="15"/>
      <c r="AQ1073" s="17"/>
      <c r="AR1073" s="15"/>
      <c r="AS1073" s="15"/>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c r="BS1073" s="16"/>
      <c r="BT1073" s="16"/>
      <c r="BU1073" s="16"/>
      <c r="BV1073" s="16"/>
      <c r="BW1073" s="16"/>
      <c r="BX1073" s="16"/>
      <c r="BY1073" s="16"/>
      <c r="BZ1073" s="16"/>
      <c r="CA1073" s="16"/>
      <c r="CB1073" s="16"/>
      <c r="CC1073" s="16"/>
      <c r="CD1073" s="16"/>
      <c r="CE1073" s="16"/>
      <c r="CF1073" s="16"/>
      <c r="CG1073" s="16"/>
      <c r="CH1073" s="16"/>
      <c r="CI1073" s="16"/>
      <c r="CJ1073" s="16"/>
      <c r="CK1073" s="16"/>
      <c r="CL1073" s="16"/>
      <c r="CM1073" s="16"/>
      <c r="CN1073" s="16"/>
      <c r="CO1073" s="16"/>
      <c r="CP1073" s="16"/>
      <c r="CQ1073" s="16"/>
      <c r="CR1073" s="16"/>
      <c r="CS1073" s="16"/>
      <c r="CT1073" s="16"/>
      <c r="CU1073" s="16"/>
      <c r="CV1073" s="16"/>
      <c r="CW1073" s="16"/>
      <c r="CX1073" s="16"/>
      <c r="CY1073" s="16"/>
      <c r="CZ1073" s="16"/>
      <c r="DA1073" s="16"/>
      <c r="DB1073" s="16"/>
      <c r="DC1073" s="16"/>
      <c r="DD1073" s="16"/>
      <c r="DE1073" s="16"/>
      <c r="DF1073" s="16"/>
      <c r="DG1073" s="16"/>
      <c r="DH1073" s="16"/>
      <c r="DI1073" s="16"/>
      <c r="DJ1073" s="16"/>
      <c r="DK1073" s="16"/>
      <c r="DL1073" s="16"/>
      <c r="DM1073" s="16"/>
      <c r="DN1073" s="16"/>
      <c r="DO1073" s="16"/>
      <c r="DP1073" s="16"/>
      <c r="DQ1073" s="16"/>
      <c r="DR1073" s="16"/>
      <c r="DS1073" s="16"/>
      <c r="DT1073" s="16"/>
      <c r="DU1073" s="16"/>
      <c r="DV1073" s="16"/>
      <c r="DW1073" s="16"/>
      <c r="DX1073" s="16"/>
      <c r="DY1073" s="16"/>
      <c r="DZ1073" s="16"/>
      <c r="EA1073" s="16"/>
      <c r="EB1073" s="16"/>
      <c r="EC1073" s="16"/>
      <c r="ED1073" s="16"/>
      <c r="EE1073" s="16"/>
      <c r="EF1073" s="16"/>
      <c r="EG1073" s="16"/>
      <c r="EH1073" s="16"/>
      <c r="EI1073" s="16"/>
      <c r="EJ1073" s="16"/>
      <c r="EK1073" s="16"/>
      <c r="EL1073" s="16"/>
      <c r="EM1073" s="16"/>
      <c r="EN1073" s="16"/>
      <c r="EO1073" s="16"/>
      <c r="EP1073" s="16"/>
      <c r="EQ1073" s="16"/>
      <c r="ER1073" s="16"/>
      <c r="ES1073" s="16"/>
      <c r="ET1073" s="16"/>
      <c r="EU1073" s="16"/>
      <c r="EV1073" s="16"/>
      <c r="EW1073" s="16"/>
      <c r="EX1073" s="16"/>
      <c r="EY1073" s="16"/>
      <c r="EZ1073" s="16"/>
      <c r="FA1073" s="16"/>
      <c r="FB1073" s="16"/>
      <c r="FC1073" s="16"/>
      <c r="FD1073" s="16"/>
      <c r="FE1073" s="16"/>
      <c r="FF1073" s="16"/>
      <c r="FG1073" s="16"/>
      <c r="FH1073" s="16"/>
      <c r="FI1073" s="16"/>
      <c r="FJ1073" s="16"/>
      <c r="FK1073" s="16"/>
      <c r="FL1073" s="16"/>
      <c r="FM1073" s="16"/>
      <c r="FN1073" s="16"/>
      <c r="FO1073" s="16"/>
      <c r="FP1073" s="16"/>
      <c r="FQ1073" s="16"/>
      <c r="FR1073" s="16"/>
      <c r="FS1073" s="16"/>
      <c r="FT1073" s="16"/>
      <c r="FU1073" s="16"/>
      <c r="FV1073" s="16"/>
      <c r="FW1073" s="16"/>
      <c r="FX1073" s="16"/>
      <c r="FY1073" s="16"/>
      <c r="FZ1073" s="16"/>
      <c r="GA1073" s="16"/>
      <c r="GB1073" s="16"/>
      <c r="GC1073" s="16"/>
      <c r="GD1073" s="16"/>
      <c r="GE1073" s="16"/>
      <c r="GF1073" s="16"/>
      <c r="GG1073" s="16"/>
      <c r="GH1073" s="16"/>
      <c r="GI1073" s="16"/>
      <c r="GJ1073" s="16"/>
      <c r="GK1073" s="16"/>
      <c r="GL1073" s="16"/>
      <c r="GM1073" s="16"/>
      <c r="GN1073" s="16"/>
      <c r="GO1073" s="16"/>
      <c r="GP1073" s="16"/>
      <c r="GQ1073" s="16"/>
      <c r="GR1073" s="16"/>
      <c r="GS1073" s="16"/>
      <c r="GT1073" s="16"/>
      <c r="GU1073" s="16"/>
      <c r="GV1073" s="16"/>
      <c r="GW1073" s="16"/>
      <c r="GX1073" s="16"/>
      <c r="GY1073" s="16"/>
      <c r="GZ1073" s="16"/>
      <c r="HA1073" s="16"/>
      <c r="HB1073" s="16"/>
      <c r="HC1073" s="16"/>
      <c r="HD1073" s="16"/>
      <c r="HE1073" s="16"/>
      <c r="HF1073" s="16"/>
      <c r="HG1073" s="16"/>
      <c r="HH1073" s="16"/>
      <c r="HI1073" s="16"/>
      <c r="HJ1073" s="16"/>
      <c r="HK1073" s="16"/>
      <c r="HL1073" s="16"/>
      <c r="HM1073" s="16"/>
      <c r="HN1073" s="16"/>
      <c r="HO1073" s="16"/>
      <c r="HP1073" s="16"/>
      <c r="HQ1073" s="16"/>
      <c r="HR1073" s="16"/>
      <c r="HS1073" s="16"/>
      <c r="HT1073" s="16"/>
      <c r="HU1073" s="16"/>
      <c r="HV1073" s="16"/>
      <c r="HW1073" s="16"/>
      <c r="HX1073" s="16"/>
      <c r="HY1073" s="16"/>
      <c r="HZ1073" s="16"/>
      <c r="IA1073" s="16"/>
      <c r="IB1073" s="16"/>
      <c r="IC1073" s="16"/>
      <c r="ID1073" s="16"/>
      <c r="IE1073" s="16"/>
      <c r="IF1073" s="16"/>
      <c r="IG1073" s="16"/>
      <c r="IH1073" s="16"/>
      <c r="II1073" s="16"/>
      <c r="IJ1073" s="16"/>
      <c r="IK1073" s="16"/>
      <c r="IL1073" s="16"/>
      <c r="IM1073" s="16"/>
      <c r="IN1073" s="16"/>
      <c r="IO1073" s="16"/>
      <c r="IP1073" s="16"/>
      <c r="IQ1073" s="16"/>
      <c r="IR1073" s="16"/>
      <c r="IS1073" s="16"/>
      <c r="IT1073" s="16"/>
      <c r="IU1073" s="16"/>
      <c r="IV1073" s="16"/>
      <c r="IW1073" s="16"/>
      <c r="IX1073" s="16"/>
      <c r="IY1073" s="16"/>
      <c r="IZ1073" s="16"/>
      <c r="JA1073" s="16"/>
      <c r="JB1073" s="16"/>
      <c r="JC1073" s="16"/>
      <c r="JD1073" s="16"/>
      <c r="JE1073" s="16"/>
      <c r="JF1073" s="16"/>
      <c r="JG1073" s="16"/>
      <c r="JH1073" s="16"/>
      <c r="JI1073" s="16"/>
      <c r="JJ1073" s="16"/>
      <c r="JK1073" s="16"/>
      <c r="JL1073" s="16"/>
      <c r="JM1073" s="16"/>
      <c r="JN1073" s="16"/>
      <c r="JO1073" s="16"/>
      <c r="JP1073" s="16"/>
      <c r="JQ1073" s="16"/>
      <c r="JR1073" s="16"/>
      <c r="JS1073" s="16"/>
      <c r="JT1073" s="16"/>
      <c r="JU1073" s="16"/>
      <c r="JV1073" s="16"/>
      <c r="JW1073" s="16"/>
      <c r="JX1073" s="16"/>
      <c r="JY1073" s="16"/>
      <c r="JZ1073" s="16"/>
      <c r="KA1073" s="16"/>
      <c r="KB1073" s="16"/>
      <c r="KC1073" s="16"/>
      <c r="KD1073" s="16"/>
      <c r="KE1073" s="16"/>
      <c r="KF1073" s="16"/>
      <c r="KG1073" s="16"/>
      <c r="KH1073" s="16"/>
      <c r="KI1073" s="16"/>
      <c r="KJ1073" s="16"/>
      <c r="KK1073" s="16"/>
      <c r="KL1073" s="16"/>
      <c r="KM1073" s="16"/>
      <c r="KN1073" s="16"/>
      <c r="KO1073" s="16"/>
      <c r="KP1073" s="16"/>
      <c r="KQ1073" s="16"/>
      <c r="KR1073" s="16"/>
      <c r="KS1073" s="16"/>
      <c r="KT1073" s="16"/>
    </row>
    <row r="1074" spans="1:306" s="16" customFormat="1" x14ac:dyDescent="0.25">
      <c r="A1074" s="16" t="s">
        <v>33</v>
      </c>
      <c r="B1074" s="16" t="s">
        <v>34</v>
      </c>
      <c r="C1074" s="18"/>
      <c r="D1074" s="18" t="s">
        <v>35</v>
      </c>
      <c r="E1074" s="18" t="s">
        <v>36</v>
      </c>
      <c r="F1074" s="18" t="s">
        <v>146</v>
      </c>
      <c r="G1074" s="18" t="s">
        <v>147</v>
      </c>
      <c r="H1074" s="18" t="s">
        <v>148</v>
      </c>
      <c r="I1074" s="18"/>
      <c r="J1074" s="20" t="s">
        <v>149</v>
      </c>
      <c r="K1074" s="18"/>
      <c r="L1074" s="20" t="s">
        <v>158</v>
      </c>
      <c r="M1074" s="20"/>
      <c r="N1074" s="20"/>
      <c r="O1074" s="18" t="s">
        <v>159</v>
      </c>
      <c r="P1074" s="20" t="s">
        <v>152</v>
      </c>
      <c r="Q1074" s="16" t="s">
        <v>43</v>
      </c>
      <c r="R1074" s="18"/>
      <c r="S1074" s="18"/>
      <c r="T1074" s="16" t="s">
        <v>44</v>
      </c>
      <c r="U1074" s="16" t="s">
        <v>45</v>
      </c>
      <c r="V1074" s="18" t="s">
        <v>46</v>
      </c>
      <c r="W1074" s="16" t="s">
        <v>47</v>
      </c>
      <c r="X1074" s="18"/>
      <c r="Y1074" s="18"/>
      <c r="Z1074" s="18"/>
      <c r="AA1074" s="18"/>
      <c r="AB1074" s="18"/>
      <c r="AC1074" s="18" t="s">
        <v>54</v>
      </c>
      <c r="AD1074" s="18"/>
      <c r="AE1074" s="18"/>
      <c r="AF1074" s="18"/>
      <c r="AG1074" s="18"/>
      <c r="AH1074" s="17"/>
      <c r="AI1074" s="17"/>
      <c r="AJ1074" s="17"/>
      <c r="AK1074" s="17"/>
      <c r="AL1074" s="17"/>
      <c r="AM1074" s="17"/>
      <c r="AN1074" s="17"/>
      <c r="AO1074" s="17"/>
      <c r="AP1074" s="17"/>
      <c r="AQ1074" s="17"/>
      <c r="AR1074" s="15"/>
      <c r="AS1074" s="15"/>
    </row>
    <row r="1075" spans="1:306" s="18" customFormat="1" x14ac:dyDescent="0.25">
      <c r="A1075" s="16" t="s">
        <v>33</v>
      </c>
      <c r="B1075" s="16" t="s">
        <v>34</v>
      </c>
      <c r="C1075" s="16"/>
      <c r="D1075" s="16" t="s">
        <v>35</v>
      </c>
      <c r="E1075" s="16" t="s">
        <v>36</v>
      </c>
      <c r="F1075" s="16" t="s">
        <v>146</v>
      </c>
      <c r="G1075" s="16" t="s">
        <v>147</v>
      </c>
      <c r="H1075" s="16" t="s">
        <v>148</v>
      </c>
      <c r="I1075" s="16"/>
      <c r="J1075" s="16" t="s">
        <v>2289</v>
      </c>
      <c r="K1075" s="16"/>
      <c r="L1075" s="16" t="s">
        <v>2290</v>
      </c>
      <c r="M1075" s="16"/>
      <c r="N1075" s="16"/>
      <c r="O1075" s="16" t="s">
        <v>2291</v>
      </c>
      <c r="P1075" s="16" t="s">
        <v>152</v>
      </c>
      <c r="Q1075" s="16" t="s">
        <v>43</v>
      </c>
      <c r="R1075" s="16"/>
      <c r="S1075" s="16"/>
      <c r="T1075" s="16" t="s">
        <v>44</v>
      </c>
      <c r="U1075" s="16" t="s">
        <v>45</v>
      </c>
      <c r="V1075" s="16" t="s">
        <v>46</v>
      </c>
      <c r="W1075" s="16" t="s">
        <v>47</v>
      </c>
      <c r="X1075" s="16"/>
      <c r="Y1075" s="16"/>
      <c r="Z1075" s="16"/>
      <c r="AA1075" s="16"/>
      <c r="AB1075" s="16"/>
      <c r="AC1075" s="16" t="s">
        <v>49</v>
      </c>
      <c r="AD1075" s="16" t="s">
        <v>2292</v>
      </c>
      <c r="AE1075" s="16"/>
      <c r="AF1075" s="16"/>
      <c r="AG1075" s="16"/>
      <c r="AH1075" s="15"/>
      <c r="AI1075" s="15"/>
      <c r="AJ1075" s="15"/>
      <c r="AK1075" s="15"/>
      <c r="AL1075" s="15"/>
      <c r="AM1075" s="15"/>
      <c r="AN1075" s="15"/>
      <c r="AO1075" s="15"/>
      <c r="AP1075" s="15"/>
      <c r="AQ1075" s="15"/>
      <c r="AR1075" s="15"/>
      <c r="AS1075" s="15"/>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c r="BS1075" s="16"/>
      <c r="BT1075" s="16"/>
      <c r="BU1075" s="16"/>
      <c r="BV1075" s="16"/>
      <c r="BW1075" s="16"/>
      <c r="BX1075" s="16"/>
      <c r="BY1075" s="16"/>
      <c r="BZ1075" s="16"/>
      <c r="CA1075" s="16"/>
      <c r="CB1075" s="16"/>
      <c r="CC1075" s="16"/>
      <c r="CD1075" s="16"/>
      <c r="CE1075" s="16"/>
      <c r="CF1075" s="16"/>
      <c r="CG1075" s="16"/>
      <c r="CH1075" s="16"/>
      <c r="CI1075" s="16"/>
      <c r="CJ1075" s="16"/>
      <c r="CK1075" s="16"/>
      <c r="CL1075" s="16"/>
      <c r="CM1075" s="16"/>
      <c r="CN1075" s="16"/>
      <c r="CO1075" s="16"/>
      <c r="CP1075" s="16"/>
      <c r="CQ1075" s="16"/>
      <c r="CR1075" s="16"/>
      <c r="CS1075" s="16"/>
      <c r="CT1075" s="16"/>
      <c r="CU1075" s="16"/>
      <c r="CV1075" s="16"/>
      <c r="CW1075" s="16"/>
      <c r="CX1075" s="16"/>
      <c r="CY1075" s="16"/>
      <c r="CZ1075" s="16"/>
      <c r="DA1075" s="16"/>
      <c r="DB1075" s="16"/>
      <c r="DC1075" s="16"/>
      <c r="DD1075" s="16"/>
      <c r="DE1075" s="16"/>
      <c r="DF1075" s="16"/>
      <c r="DG1075" s="16"/>
      <c r="DH1075" s="16"/>
      <c r="DI1075" s="16"/>
      <c r="DJ1075" s="16"/>
      <c r="DK1075" s="16"/>
      <c r="DL1075" s="16"/>
      <c r="DM1075" s="16"/>
      <c r="DN1075" s="16"/>
      <c r="DO1075" s="16"/>
      <c r="DP1075" s="16"/>
      <c r="DQ1075" s="16"/>
      <c r="DR1075" s="16"/>
      <c r="DS1075" s="16"/>
      <c r="DT1075" s="16"/>
      <c r="DU1075" s="16"/>
      <c r="DV1075" s="16"/>
      <c r="DW1075" s="16"/>
      <c r="DX1075" s="16"/>
      <c r="DY1075" s="16"/>
      <c r="DZ1075" s="16"/>
      <c r="EA1075" s="16"/>
      <c r="EB1075" s="16"/>
      <c r="EC1075" s="16"/>
      <c r="ED1075" s="16"/>
      <c r="EE1075" s="16"/>
      <c r="EF1075" s="16"/>
      <c r="EG1075" s="16"/>
      <c r="EH1075" s="16"/>
      <c r="EI1075" s="16"/>
      <c r="EJ1075" s="16"/>
      <c r="EK1075" s="16"/>
      <c r="EL1075" s="16"/>
      <c r="EM1075" s="16"/>
      <c r="EN1075" s="16"/>
      <c r="EO1075" s="16"/>
      <c r="EP1075" s="16"/>
      <c r="EQ1075" s="16"/>
      <c r="ER1075" s="16"/>
      <c r="ES1075" s="16"/>
      <c r="ET1075" s="16"/>
      <c r="EU1075" s="16"/>
      <c r="EV1075" s="16"/>
      <c r="EW1075" s="16"/>
      <c r="EX1075" s="16"/>
      <c r="EY1075" s="16"/>
      <c r="EZ1075" s="16"/>
      <c r="FA1075" s="16"/>
      <c r="FB1075" s="16"/>
      <c r="FC1075" s="16"/>
      <c r="FD1075" s="16"/>
      <c r="FE1075" s="16"/>
      <c r="FF1075" s="16"/>
      <c r="FG1075" s="16"/>
      <c r="FH1075" s="16"/>
      <c r="FI1075" s="16"/>
      <c r="FJ1075" s="16"/>
      <c r="FK1075" s="16"/>
      <c r="FL1075" s="16"/>
      <c r="FM1075" s="16"/>
      <c r="FN1075" s="16"/>
      <c r="FO1075" s="16"/>
      <c r="FP1075" s="16"/>
      <c r="FQ1075" s="16"/>
      <c r="FR1075" s="16"/>
      <c r="FS1075" s="16"/>
      <c r="FT1075" s="16"/>
      <c r="FU1075" s="16"/>
      <c r="FV1075" s="16"/>
      <c r="FW1075" s="16"/>
      <c r="FX1075" s="16"/>
      <c r="FY1075" s="16"/>
      <c r="FZ1075" s="16"/>
      <c r="GA1075" s="16"/>
      <c r="GB1075" s="16"/>
      <c r="GC1075" s="16"/>
      <c r="GD1075" s="16"/>
      <c r="GE1075" s="16"/>
      <c r="GF1075" s="16"/>
      <c r="GG1075" s="16"/>
      <c r="GH1075" s="16"/>
      <c r="GI1075" s="16"/>
      <c r="GJ1075" s="16"/>
      <c r="GK1075" s="16"/>
      <c r="GL1075" s="16"/>
      <c r="GM1075" s="16"/>
      <c r="GN1075" s="16"/>
      <c r="GO1075" s="16"/>
      <c r="GP1075" s="16"/>
      <c r="GQ1075" s="16"/>
      <c r="GR1075" s="16"/>
      <c r="GS1075" s="16"/>
      <c r="GT1075" s="16"/>
      <c r="GU1075" s="16"/>
      <c r="GV1075" s="16"/>
      <c r="GW1075" s="16"/>
      <c r="GX1075" s="16"/>
      <c r="GY1075" s="16"/>
      <c r="GZ1075" s="16"/>
      <c r="HA1075" s="16"/>
      <c r="HB1075" s="16"/>
      <c r="HC1075" s="16"/>
      <c r="HD1075" s="16"/>
      <c r="HE1075" s="16"/>
      <c r="HF1075" s="16"/>
      <c r="HG1075" s="16"/>
      <c r="HH1075" s="16"/>
      <c r="HI1075" s="16"/>
      <c r="HJ1075" s="16"/>
      <c r="HK1075" s="16"/>
      <c r="HL1075" s="16"/>
      <c r="HM1075" s="16"/>
      <c r="HN1075" s="16"/>
      <c r="HO1075" s="16"/>
      <c r="HP1075" s="16"/>
      <c r="HQ1075" s="16"/>
      <c r="HR1075" s="16"/>
      <c r="HS1075" s="16"/>
      <c r="HT1075" s="16"/>
      <c r="HU1075" s="16"/>
      <c r="HV1075" s="16"/>
      <c r="HW1075" s="16"/>
      <c r="HX1075" s="16"/>
      <c r="HY1075" s="16"/>
      <c r="HZ1075" s="16"/>
      <c r="IA1075" s="16"/>
      <c r="IB1075" s="16"/>
      <c r="IC1075" s="16"/>
      <c r="ID1075" s="16"/>
      <c r="IE1075" s="16"/>
      <c r="IF1075" s="16"/>
      <c r="IG1075" s="16"/>
      <c r="IH1075" s="16"/>
      <c r="II1075" s="16"/>
      <c r="IJ1075" s="16"/>
      <c r="IK1075" s="16"/>
      <c r="IL1075" s="16"/>
      <c r="IM1075" s="16"/>
      <c r="IN1075" s="16"/>
      <c r="IO1075" s="16"/>
      <c r="IP1075" s="16"/>
      <c r="IQ1075" s="16"/>
      <c r="IR1075" s="16"/>
      <c r="IS1075" s="16"/>
      <c r="IT1075" s="16"/>
      <c r="IU1075" s="16"/>
      <c r="IV1075" s="16"/>
      <c r="IW1075" s="16"/>
      <c r="IX1075" s="16"/>
      <c r="IY1075" s="16"/>
      <c r="IZ1075" s="16"/>
      <c r="JA1075" s="16"/>
      <c r="JB1075" s="16"/>
      <c r="JC1075" s="16"/>
      <c r="JD1075" s="16"/>
      <c r="JE1075" s="16"/>
      <c r="JF1075" s="16"/>
      <c r="JG1075" s="16"/>
      <c r="JH1075" s="16"/>
      <c r="JI1075" s="16"/>
      <c r="JJ1075" s="16"/>
      <c r="JK1075" s="16"/>
      <c r="JL1075" s="16"/>
      <c r="JM1075" s="16"/>
      <c r="JN1075" s="16"/>
      <c r="JO1075" s="16"/>
      <c r="JP1075" s="16"/>
      <c r="JQ1075" s="16"/>
      <c r="JR1075" s="16"/>
      <c r="JS1075" s="16"/>
      <c r="JT1075" s="16"/>
      <c r="JU1075" s="16"/>
      <c r="JV1075" s="16"/>
      <c r="JW1075" s="16"/>
      <c r="JX1075" s="16"/>
      <c r="JY1075" s="16"/>
      <c r="JZ1075" s="16"/>
      <c r="KA1075" s="16"/>
      <c r="KB1075" s="16"/>
      <c r="KC1075" s="16"/>
      <c r="KD1075" s="16"/>
      <c r="KE1075" s="16"/>
      <c r="KF1075" s="16"/>
      <c r="KG1075" s="16"/>
      <c r="KH1075" s="16"/>
      <c r="KI1075" s="16"/>
      <c r="KJ1075" s="16"/>
      <c r="KK1075" s="16"/>
      <c r="KL1075" s="16"/>
      <c r="KM1075" s="16"/>
      <c r="KN1075" s="16"/>
      <c r="KO1075" s="16"/>
      <c r="KP1075" s="16"/>
      <c r="KQ1075" s="16"/>
      <c r="KR1075" s="16"/>
      <c r="KS1075" s="16"/>
      <c r="KT1075" s="16"/>
    </row>
    <row r="1076" spans="1:306" s="16" customFormat="1" x14ac:dyDescent="0.25">
      <c r="A1076" s="16" t="s">
        <v>33</v>
      </c>
      <c r="B1076" s="16" t="s">
        <v>34</v>
      </c>
      <c r="D1076" s="16" t="s">
        <v>35</v>
      </c>
      <c r="E1076" s="16" t="s">
        <v>36</v>
      </c>
      <c r="F1076" s="16" t="s">
        <v>146</v>
      </c>
      <c r="G1076" s="16" t="s">
        <v>147</v>
      </c>
      <c r="H1076" s="16" t="s">
        <v>148</v>
      </c>
      <c r="J1076" s="16" t="s">
        <v>3054</v>
      </c>
      <c r="L1076" s="16" t="s">
        <v>3055</v>
      </c>
      <c r="O1076" s="16" t="s">
        <v>3056</v>
      </c>
      <c r="P1076" s="16" t="s">
        <v>2461</v>
      </c>
      <c r="Q1076" s="16" t="s">
        <v>43</v>
      </c>
      <c r="T1076" s="16" t="s">
        <v>44</v>
      </c>
      <c r="U1076" s="16" t="s">
        <v>313</v>
      </c>
      <c r="V1076" s="16" t="s">
        <v>46</v>
      </c>
      <c r="W1076" s="16" t="s">
        <v>73</v>
      </c>
      <c r="AD1076" s="16" t="s">
        <v>3057</v>
      </c>
      <c r="AF1076" s="16" t="s">
        <v>54</v>
      </c>
      <c r="AH1076" s="15"/>
      <c r="AI1076" s="15"/>
      <c r="AJ1076" s="15"/>
      <c r="AK1076" s="15"/>
      <c r="AL1076" s="15"/>
      <c r="AM1076" s="15"/>
      <c r="AN1076" s="15"/>
      <c r="AO1076" s="17"/>
      <c r="AP1076" s="15"/>
      <c r="AQ1076" s="15"/>
      <c r="AR1076" s="15"/>
      <c r="AS1076" s="15"/>
      <c r="KT1076" s="18"/>
    </row>
    <row r="1077" spans="1:306" s="18" customFormat="1" x14ac:dyDescent="0.25">
      <c r="A1077" s="16" t="s">
        <v>33</v>
      </c>
      <c r="B1077" s="16" t="s">
        <v>34</v>
      </c>
      <c r="D1077" s="18" t="s">
        <v>35</v>
      </c>
      <c r="E1077" s="18" t="s">
        <v>36</v>
      </c>
      <c r="F1077" s="18" t="s">
        <v>146</v>
      </c>
      <c r="G1077" s="18" t="s">
        <v>147</v>
      </c>
      <c r="H1077" s="18" t="s">
        <v>3255</v>
      </c>
      <c r="J1077" s="20" t="s">
        <v>3256</v>
      </c>
      <c r="L1077" s="20" t="s">
        <v>3257</v>
      </c>
      <c r="M1077" s="20"/>
      <c r="O1077" s="18" t="s">
        <v>3258</v>
      </c>
      <c r="P1077" s="20" t="s">
        <v>3259</v>
      </c>
      <c r="Q1077" s="18" t="s">
        <v>43</v>
      </c>
      <c r="T1077" s="18" t="s">
        <v>141</v>
      </c>
      <c r="U1077" s="18" t="s">
        <v>45</v>
      </c>
      <c r="V1077" s="18" t="s">
        <v>116</v>
      </c>
      <c r="W1077" s="16" t="s">
        <v>47</v>
      </c>
      <c r="AC1077" s="18" t="s">
        <v>54</v>
      </c>
      <c r="AD1077" s="20"/>
      <c r="AH1077" s="17"/>
      <c r="AI1077" s="17"/>
      <c r="AJ1077" s="17"/>
      <c r="AK1077" s="17"/>
      <c r="AL1077" s="17"/>
      <c r="AM1077" s="17"/>
      <c r="AN1077" s="17"/>
      <c r="AO1077" s="15"/>
      <c r="AP1077" s="17"/>
      <c r="AQ1077" s="17"/>
      <c r="AR1077" s="15"/>
      <c r="AS1077" s="15"/>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c r="BS1077" s="16"/>
      <c r="BT1077" s="16"/>
      <c r="BU1077" s="16"/>
      <c r="BV1077" s="16"/>
      <c r="BW1077" s="16"/>
      <c r="BX1077" s="16"/>
      <c r="BY1077" s="16"/>
      <c r="BZ1077" s="16"/>
      <c r="CA1077" s="16"/>
      <c r="CB1077" s="16"/>
      <c r="CC1077" s="16"/>
      <c r="CD1077" s="16"/>
      <c r="CE1077" s="16"/>
      <c r="CF1077" s="16"/>
      <c r="CG1077" s="16"/>
      <c r="CH1077" s="16"/>
      <c r="CI1077" s="16"/>
      <c r="CJ1077" s="16"/>
      <c r="CK1077" s="16"/>
      <c r="CL1077" s="16"/>
      <c r="CM1077" s="16"/>
      <c r="CN1077" s="16"/>
      <c r="CO1077" s="16"/>
      <c r="CP1077" s="16"/>
      <c r="CQ1077" s="16"/>
      <c r="CR1077" s="16"/>
      <c r="CS1077" s="16"/>
      <c r="CT1077" s="16"/>
      <c r="CU1077" s="16"/>
      <c r="CV1077" s="16"/>
      <c r="CW1077" s="16"/>
      <c r="CX1077" s="16"/>
      <c r="CY1077" s="16"/>
      <c r="CZ1077" s="16"/>
      <c r="DA1077" s="16"/>
      <c r="DB1077" s="16"/>
      <c r="DC1077" s="16"/>
      <c r="DD1077" s="16"/>
      <c r="DE1077" s="16"/>
      <c r="DF1077" s="16"/>
      <c r="DG1077" s="16"/>
      <c r="DH1077" s="16"/>
      <c r="DI1077" s="16"/>
      <c r="DJ1077" s="16"/>
      <c r="DK1077" s="16"/>
      <c r="DL1077" s="16"/>
      <c r="DM1077" s="16"/>
      <c r="DN1077" s="16"/>
      <c r="DO1077" s="16"/>
      <c r="DP1077" s="16"/>
      <c r="DQ1077" s="16"/>
      <c r="DR1077" s="16"/>
      <c r="DS1077" s="16"/>
      <c r="DT1077" s="16"/>
      <c r="DU1077" s="16"/>
      <c r="DV1077" s="16"/>
      <c r="DW1077" s="16"/>
      <c r="DX1077" s="16"/>
      <c r="DY1077" s="16"/>
      <c r="DZ1077" s="16"/>
      <c r="EA1077" s="16"/>
      <c r="EB1077" s="16"/>
      <c r="EC1077" s="16"/>
      <c r="ED1077" s="16"/>
      <c r="EE1077" s="16"/>
      <c r="EF1077" s="16"/>
      <c r="EG1077" s="16"/>
      <c r="EH1077" s="16"/>
      <c r="EI1077" s="16"/>
      <c r="EJ1077" s="16"/>
      <c r="EK1077" s="16"/>
      <c r="EL1077" s="16"/>
      <c r="EM1077" s="16"/>
      <c r="EN1077" s="16"/>
      <c r="EO1077" s="16"/>
      <c r="EP1077" s="16"/>
      <c r="EQ1077" s="16"/>
      <c r="ER1077" s="16"/>
      <c r="ES1077" s="16"/>
      <c r="ET1077" s="16"/>
      <c r="EU1077" s="16"/>
      <c r="EV1077" s="16"/>
      <c r="EW1077" s="16"/>
      <c r="EX1077" s="16"/>
      <c r="EY1077" s="16"/>
      <c r="EZ1077" s="16"/>
      <c r="FA1077" s="16"/>
      <c r="FB1077" s="16"/>
      <c r="FC1077" s="16"/>
      <c r="FD1077" s="16"/>
      <c r="FE1077" s="16"/>
      <c r="FF1077" s="16"/>
      <c r="FG1077" s="16"/>
      <c r="FH1077" s="16"/>
      <c r="FI1077" s="16"/>
      <c r="FJ1077" s="16"/>
      <c r="FK1077" s="16"/>
      <c r="FL1077" s="16"/>
      <c r="FM1077" s="16"/>
      <c r="FN1077" s="16"/>
      <c r="FO1077" s="16"/>
      <c r="FP1077" s="16"/>
      <c r="FQ1077" s="16"/>
      <c r="FR1077" s="16"/>
      <c r="FS1077" s="16"/>
      <c r="FT1077" s="16"/>
      <c r="FU1077" s="16"/>
      <c r="FV1077" s="16"/>
      <c r="FW1077" s="16"/>
      <c r="FX1077" s="16"/>
      <c r="FY1077" s="16"/>
      <c r="FZ1077" s="16"/>
      <c r="GA1077" s="16"/>
      <c r="GB1077" s="16"/>
      <c r="GC1077" s="16"/>
      <c r="GD1077" s="16"/>
      <c r="GE1077" s="16"/>
      <c r="GF1077" s="16"/>
      <c r="GG1077" s="16"/>
      <c r="GH1077" s="16"/>
      <c r="GI1077" s="16"/>
      <c r="GJ1077" s="16"/>
      <c r="GK1077" s="16"/>
      <c r="GL1077" s="16"/>
      <c r="GM1077" s="16"/>
      <c r="GN1077" s="16"/>
      <c r="GO1077" s="16"/>
      <c r="GP1077" s="16"/>
      <c r="GQ1077" s="16"/>
      <c r="GR1077" s="16"/>
      <c r="GS1077" s="16"/>
      <c r="GT1077" s="16"/>
      <c r="GU1077" s="16"/>
      <c r="GV1077" s="16"/>
      <c r="GW1077" s="16"/>
      <c r="GX1077" s="16"/>
      <c r="GY1077" s="16"/>
      <c r="GZ1077" s="16"/>
      <c r="HA1077" s="16"/>
      <c r="HB1077" s="16"/>
      <c r="HC1077" s="16"/>
      <c r="HD1077" s="16"/>
      <c r="HE1077" s="16"/>
      <c r="HF1077" s="16"/>
      <c r="HG1077" s="16"/>
      <c r="HH1077" s="16"/>
      <c r="HI1077" s="16"/>
      <c r="HJ1077" s="16"/>
      <c r="HK1077" s="16"/>
      <c r="HL1077" s="16"/>
      <c r="HM1077" s="16"/>
      <c r="HN1077" s="16"/>
      <c r="HO1077" s="16"/>
      <c r="HP1077" s="16"/>
      <c r="HQ1077" s="16"/>
      <c r="HR1077" s="16"/>
      <c r="HS1077" s="16"/>
      <c r="HT1077" s="16"/>
      <c r="HU1077" s="16"/>
      <c r="HV1077" s="16"/>
      <c r="HW1077" s="16"/>
      <c r="HX1077" s="16"/>
      <c r="HY1077" s="16"/>
      <c r="HZ1077" s="16"/>
      <c r="IA1077" s="16"/>
      <c r="IB1077" s="16"/>
      <c r="IC1077" s="16"/>
      <c r="ID1077" s="16"/>
      <c r="IE1077" s="16"/>
      <c r="IF1077" s="16"/>
      <c r="IG1077" s="16"/>
      <c r="IH1077" s="16"/>
      <c r="II1077" s="16"/>
      <c r="IJ1077" s="16"/>
      <c r="IK1077" s="16"/>
      <c r="IL1077" s="16"/>
      <c r="IM1077" s="16"/>
      <c r="IN1077" s="16"/>
      <c r="IO1077" s="16"/>
      <c r="IP1077" s="16"/>
      <c r="IQ1077" s="16"/>
      <c r="IR1077" s="16"/>
      <c r="IS1077" s="16"/>
      <c r="IT1077" s="16"/>
      <c r="IU1077" s="16"/>
      <c r="IV1077" s="16"/>
      <c r="IW1077" s="16"/>
      <c r="IX1077" s="16"/>
      <c r="IY1077" s="16"/>
      <c r="IZ1077" s="16"/>
      <c r="JA1077" s="16"/>
      <c r="JB1077" s="16"/>
      <c r="JC1077" s="16"/>
      <c r="JD1077" s="16"/>
      <c r="JE1077" s="16"/>
      <c r="JF1077" s="16"/>
      <c r="JG1077" s="16"/>
      <c r="JH1077" s="16"/>
      <c r="JI1077" s="16"/>
      <c r="JJ1077" s="16"/>
      <c r="JK1077" s="16"/>
      <c r="JL1077" s="16"/>
      <c r="JM1077" s="16"/>
      <c r="JN1077" s="16"/>
      <c r="JO1077" s="16"/>
      <c r="JP1077" s="16"/>
      <c r="JQ1077" s="16"/>
      <c r="JR1077" s="16"/>
      <c r="JS1077" s="16"/>
      <c r="JT1077" s="16"/>
      <c r="JU1077" s="16"/>
      <c r="JV1077" s="16"/>
      <c r="JW1077" s="16"/>
      <c r="JX1077" s="16"/>
      <c r="JY1077" s="16"/>
      <c r="JZ1077" s="16"/>
      <c r="KA1077" s="16"/>
      <c r="KB1077" s="16"/>
      <c r="KC1077" s="16"/>
      <c r="KD1077" s="16"/>
      <c r="KE1077" s="16"/>
      <c r="KF1077" s="16"/>
      <c r="KG1077" s="16"/>
      <c r="KH1077" s="16"/>
      <c r="KI1077" s="16"/>
      <c r="KJ1077" s="16"/>
      <c r="KK1077" s="16"/>
      <c r="KL1077" s="16"/>
      <c r="KM1077" s="16"/>
      <c r="KN1077" s="16"/>
      <c r="KO1077" s="16"/>
      <c r="KP1077" s="16"/>
      <c r="KQ1077" s="16"/>
      <c r="KR1077" s="16"/>
      <c r="KS1077" s="16"/>
    </row>
    <row r="1078" spans="1:306" s="16" customFormat="1" x14ac:dyDescent="0.25">
      <c r="A1078" s="16" t="s">
        <v>33</v>
      </c>
      <c r="B1078" s="16" t="s">
        <v>34</v>
      </c>
      <c r="C1078" s="18"/>
      <c r="D1078" s="18" t="s">
        <v>35</v>
      </c>
      <c r="E1078" s="18" t="s">
        <v>36</v>
      </c>
      <c r="F1078" s="18" t="s">
        <v>146</v>
      </c>
      <c r="G1078" s="18" t="s">
        <v>147</v>
      </c>
      <c r="H1078" s="18" t="s">
        <v>235</v>
      </c>
      <c r="I1078" s="18" t="s">
        <v>173</v>
      </c>
      <c r="J1078" s="20" t="s">
        <v>819</v>
      </c>
      <c r="K1078" s="18"/>
      <c r="L1078" s="20"/>
      <c r="M1078" s="20"/>
      <c r="N1078" s="19" t="s">
        <v>823</v>
      </c>
      <c r="O1078" s="19" t="s">
        <v>824</v>
      </c>
      <c r="P1078" s="18"/>
      <c r="Q1078" s="18" t="s">
        <v>59</v>
      </c>
      <c r="R1078" s="18"/>
      <c r="S1078" s="18"/>
      <c r="T1078" s="18" t="s">
        <v>107</v>
      </c>
      <c r="U1078" s="18" t="s">
        <v>135</v>
      </c>
      <c r="V1078" s="18" t="s">
        <v>46</v>
      </c>
      <c r="W1078" s="16" t="s">
        <v>47</v>
      </c>
      <c r="X1078" s="18"/>
      <c r="Y1078" s="18"/>
      <c r="Z1078" s="18"/>
      <c r="AA1078" s="18"/>
      <c r="AB1078" s="18"/>
      <c r="AC1078" s="18" t="s">
        <v>54</v>
      </c>
      <c r="AD1078" s="18"/>
      <c r="AE1078" s="18"/>
      <c r="AF1078" s="18"/>
      <c r="AG1078" s="18"/>
      <c r="AH1078" s="17"/>
      <c r="AI1078" s="17"/>
      <c r="AJ1078" s="17"/>
      <c r="AK1078" s="17"/>
      <c r="AL1078" s="17"/>
      <c r="AM1078" s="17"/>
      <c r="AN1078" s="17"/>
      <c r="AO1078" s="17"/>
      <c r="AP1078" s="17"/>
      <c r="AQ1078" s="17"/>
      <c r="AR1078" s="15"/>
      <c r="AS1078" s="15"/>
    </row>
    <row r="1079" spans="1:306" s="18" customFormat="1" x14ac:dyDescent="0.25">
      <c r="A1079" s="16" t="s">
        <v>33</v>
      </c>
      <c r="B1079" s="16" t="s">
        <v>34</v>
      </c>
      <c r="C1079" s="16"/>
      <c r="D1079" s="16" t="s">
        <v>35</v>
      </c>
      <c r="E1079" s="16" t="s">
        <v>36</v>
      </c>
      <c r="F1079" s="16" t="s">
        <v>146</v>
      </c>
      <c r="G1079" s="16" t="s">
        <v>147</v>
      </c>
      <c r="H1079" s="16" t="s">
        <v>235</v>
      </c>
      <c r="I1079" s="16" t="s">
        <v>173</v>
      </c>
      <c r="J1079" s="16" t="s">
        <v>3463</v>
      </c>
      <c r="K1079" s="16"/>
      <c r="L1079" s="16" t="s">
        <v>363</v>
      </c>
      <c r="M1079" s="16"/>
      <c r="N1079" s="16"/>
      <c r="O1079" s="16" t="s">
        <v>3464</v>
      </c>
      <c r="P1079" s="16" t="s">
        <v>1338</v>
      </c>
      <c r="Q1079" s="29" t="s">
        <v>43</v>
      </c>
      <c r="R1079" s="16"/>
      <c r="S1079" s="16"/>
      <c r="T1079" s="16" t="s">
        <v>3465</v>
      </c>
      <c r="U1079" s="16" t="s">
        <v>45</v>
      </c>
      <c r="V1079" s="16" t="s">
        <v>46</v>
      </c>
      <c r="W1079" s="16" t="s">
        <v>47</v>
      </c>
      <c r="X1079" s="16"/>
      <c r="Y1079" s="16"/>
      <c r="Z1079" s="16"/>
      <c r="AA1079" s="16"/>
      <c r="AB1079" s="16"/>
      <c r="AC1079" s="16"/>
      <c r="AD1079" s="16" t="s">
        <v>3466</v>
      </c>
      <c r="AE1079" s="16"/>
      <c r="AF1079" s="16" t="s">
        <v>49</v>
      </c>
      <c r="AG1079" s="16"/>
      <c r="AH1079" s="15"/>
      <c r="AI1079" s="15"/>
      <c r="AJ1079" s="15"/>
      <c r="AK1079" s="15"/>
      <c r="AL1079" s="15"/>
      <c r="AM1079" s="15"/>
      <c r="AN1079" s="15"/>
      <c r="AO1079" s="15"/>
      <c r="AP1079" s="15"/>
      <c r="AQ1079" s="15"/>
      <c r="AR1079" s="15"/>
      <c r="AS1079" s="15"/>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c r="BS1079" s="16"/>
      <c r="BT1079" s="16"/>
      <c r="BU1079" s="16"/>
      <c r="BV1079" s="16"/>
      <c r="BW1079" s="16"/>
      <c r="BX1079" s="16"/>
      <c r="BY1079" s="16"/>
      <c r="BZ1079" s="16"/>
      <c r="CA1079" s="16"/>
      <c r="CB1079" s="16"/>
      <c r="CC1079" s="16"/>
      <c r="CD1079" s="16"/>
      <c r="CE1079" s="16"/>
      <c r="CF1079" s="16"/>
      <c r="CG1079" s="16"/>
      <c r="CH1079" s="16"/>
      <c r="CI1079" s="16"/>
      <c r="CJ1079" s="16"/>
      <c r="CK1079" s="16"/>
      <c r="CL1079" s="16"/>
      <c r="CM1079" s="16"/>
      <c r="CN1079" s="16"/>
      <c r="CO1079" s="16"/>
      <c r="CP1079" s="16"/>
      <c r="CQ1079" s="16"/>
      <c r="CR1079" s="16"/>
      <c r="CS1079" s="16"/>
      <c r="CT1079" s="16"/>
      <c r="CU1079" s="16"/>
      <c r="CV1079" s="16"/>
      <c r="CW1079" s="16"/>
      <c r="CX1079" s="16"/>
      <c r="CY1079" s="16"/>
      <c r="CZ1079" s="16"/>
      <c r="DA1079" s="16"/>
      <c r="DB1079" s="16"/>
      <c r="DC1079" s="16"/>
      <c r="DD1079" s="16"/>
      <c r="DE1079" s="16"/>
      <c r="DF1079" s="16"/>
      <c r="DG1079" s="16"/>
      <c r="DH1079" s="16"/>
      <c r="DI1079" s="16"/>
      <c r="DJ1079" s="16"/>
      <c r="DK1079" s="16"/>
      <c r="DL1079" s="16"/>
      <c r="DM1079" s="16"/>
      <c r="DN1079" s="16"/>
      <c r="DO1079" s="16"/>
      <c r="DP1079" s="16"/>
      <c r="DQ1079" s="16"/>
      <c r="DR1079" s="16"/>
      <c r="DS1079" s="16"/>
      <c r="DT1079" s="16"/>
      <c r="DU1079" s="16"/>
      <c r="DV1079" s="16"/>
      <c r="DW1079" s="16"/>
      <c r="DX1079" s="16"/>
      <c r="DY1079" s="16"/>
      <c r="DZ1079" s="16"/>
      <c r="EA1079" s="16"/>
      <c r="EB1079" s="16"/>
      <c r="EC1079" s="16"/>
      <c r="ED1079" s="16"/>
      <c r="EE1079" s="16"/>
      <c r="EF1079" s="16"/>
      <c r="EG1079" s="16"/>
      <c r="EH1079" s="16"/>
      <c r="EI1079" s="16"/>
      <c r="EJ1079" s="16"/>
      <c r="EK1079" s="16"/>
      <c r="EL1079" s="16"/>
      <c r="EM1079" s="16"/>
      <c r="EN1079" s="16"/>
      <c r="EO1079" s="16"/>
      <c r="EP1079" s="16"/>
      <c r="EQ1079" s="16"/>
      <c r="ER1079" s="16"/>
      <c r="ES1079" s="16"/>
      <c r="ET1079" s="16"/>
      <c r="EU1079" s="16"/>
      <c r="EV1079" s="16"/>
      <c r="EW1079" s="16"/>
      <c r="EX1079" s="16"/>
      <c r="EY1079" s="16"/>
      <c r="EZ1079" s="16"/>
      <c r="FA1079" s="16"/>
      <c r="FB1079" s="16"/>
      <c r="FC1079" s="16"/>
      <c r="FD1079" s="16"/>
      <c r="FE1079" s="16"/>
      <c r="FF1079" s="16"/>
      <c r="FG1079" s="16"/>
      <c r="FH1079" s="16"/>
      <c r="FI1079" s="16"/>
      <c r="FJ1079" s="16"/>
      <c r="FK1079" s="16"/>
      <c r="FL1079" s="16"/>
      <c r="FM1079" s="16"/>
      <c r="FN1079" s="16"/>
      <c r="FO1079" s="16"/>
      <c r="FP1079" s="16"/>
      <c r="FQ1079" s="16"/>
      <c r="FR1079" s="16"/>
      <c r="FS1079" s="16"/>
      <c r="FT1079" s="16"/>
      <c r="FU1079" s="16"/>
      <c r="FV1079" s="16"/>
      <c r="FW1079" s="16"/>
      <c r="FX1079" s="16"/>
      <c r="FY1079" s="16"/>
      <c r="FZ1079" s="16"/>
      <c r="GA1079" s="16"/>
      <c r="GB1079" s="16"/>
      <c r="GC1079" s="16"/>
      <c r="GD1079" s="16"/>
      <c r="GE1079" s="16"/>
      <c r="GF1079" s="16"/>
      <c r="GG1079" s="16"/>
      <c r="GH1079" s="16"/>
      <c r="GI1079" s="16"/>
      <c r="GJ1079" s="16"/>
      <c r="GK1079" s="16"/>
      <c r="GL1079" s="16"/>
      <c r="GM1079" s="16"/>
      <c r="GN1079" s="16"/>
      <c r="GO1079" s="16"/>
      <c r="GP1079" s="16"/>
      <c r="GQ1079" s="16"/>
      <c r="GR1079" s="16"/>
      <c r="GS1079" s="16"/>
      <c r="GT1079" s="16"/>
      <c r="GU1079" s="16"/>
      <c r="GV1079" s="16"/>
      <c r="GW1079" s="16"/>
      <c r="GX1079" s="16"/>
      <c r="GY1079" s="16"/>
      <c r="GZ1079" s="16"/>
      <c r="HA1079" s="16"/>
      <c r="HB1079" s="16"/>
      <c r="HC1079" s="16"/>
      <c r="HD1079" s="16"/>
      <c r="HE1079" s="16"/>
      <c r="HF1079" s="16"/>
      <c r="HG1079" s="16"/>
      <c r="HH1079" s="16"/>
      <c r="HI1079" s="16"/>
      <c r="HJ1079" s="16"/>
      <c r="HK1079" s="16"/>
      <c r="HL1079" s="16"/>
      <c r="HM1079" s="16"/>
      <c r="HN1079" s="16"/>
      <c r="HO1079" s="16"/>
      <c r="HP1079" s="16"/>
      <c r="HQ1079" s="16"/>
      <c r="HR1079" s="16"/>
      <c r="HS1079" s="16"/>
      <c r="HT1079" s="16"/>
      <c r="HU1079" s="16"/>
      <c r="HV1079" s="16"/>
      <c r="HW1079" s="16"/>
      <c r="HX1079" s="16"/>
      <c r="HY1079" s="16"/>
      <c r="HZ1079" s="16"/>
      <c r="IA1079" s="16"/>
      <c r="IB1079" s="16"/>
      <c r="IC1079" s="16"/>
      <c r="ID1079" s="16"/>
      <c r="IE1079" s="16"/>
      <c r="IF1079" s="16"/>
      <c r="IG1079" s="16"/>
      <c r="IH1079" s="16"/>
      <c r="II1079" s="16"/>
      <c r="IJ1079" s="16"/>
      <c r="IK1079" s="16"/>
      <c r="IL1079" s="16"/>
      <c r="IM1079" s="16"/>
      <c r="IN1079" s="16"/>
      <c r="IO1079" s="16"/>
      <c r="IP1079" s="16"/>
      <c r="IQ1079" s="16"/>
      <c r="IR1079" s="16"/>
      <c r="IS1079" s="16"/>
      <c r="IT1079" s="16"/>
      <c r="IU1079" s="16"/>
      <c r="IV1079" s="16"/>
      <c r="IW1079" s="16"/>
      <c r="IX1079" s="16"/>
      <c r="IY1079" s="16"/>
      <c r="IZ1079" s="16"/>
      <c r="JA1079" s="16"/>
      <c r="JB1079" s="16"/>
      <c r="JC1079" s="16"/>
      <c r="JD1079" s="16"/>
      <c r="JE1079" s="16"/>
      <c r="JF1079" s="16"/>
      <c r="JG1079" s="16"/>
      <c r="JH1079" s="16"/>
      <c r="JI1079" s="16"/>
      <c r="JJ1079" s="16"/>
      <c r="JK1079" s="16"/>
      <c r="JL1079" s="16"/>
      <c r="JM1079" s="16"/>
      <c r="JN1079" s="16"/>
      <c r="JO1079" s="16"/>
      <c r="JP1079" s="16"/>
      <c r="JQ1079" s="16"/>
      <c r="JR1079" s="16"/>
      <c r="JS1079" s="16"/>
      <c r="JT1079" s="16"/>
      <c r="JU1079" s="16"/>
      <c r="JV1079" s="16"/>
      <c r="JW1079" s="16"/>
      <c r="JX1079" s="16"/>
      <c r="JY1079" s="16"/>
      <c r="JZ1079" s="16"/>
      <c r="KA1079" s="16"/>
      <c r="KB1079" s="16"/>
      <c r="KC1079" s="16"/>
      <c r="KD1079" s="16"/>
      <c r="KE1079" s="16"/>
      <c r="KF1079" s="16"/>
      <c r="KG1079" s="16"/>
      <c r="KH1079" s="16"/>
      <c r="KI1079" s="16"/>
      <c r="KJ1079" s="16"/>
      <c r="KK1079" s="16"/>
      <c r="KL1079" s="16"/>
      <c r="KM1079" s="16"/>
      <c r="KN1079" s="16"/>
      <c r="KO1079" s="16"/>
      <c r="KP1079" s="16"/>
      <c r="KQ1079" s="16"/>
    </row>
    <row r="1080" spans="1:306" s="18" customFormat="1" x14ac:dyDescent="0.25">
      <c r="A1080" s="16" t="s">
        <v>33</v>
      </c>
      <c r="B1080" s="16" t="s">
        <v>34</v>
      </c>
      <c r="D1080" s="18" t="s">
        <v>35</v>
      </c>
      <c r="E1080" s="18" t="s">
        <v>36</v>
      </c>
      <c r="F1080" s="18" t="s">
        <v>146</v>
      </c>
      <c r="G1080" s="18" t="s">
        <v>147</v>
      </c>
      <c r="H1080" s="18" t="s">
        <v>235</v>
      </c>
      <c r="I1080" s="18" t="s">
        <v>173</v>
      </c>
      <c r="J1080" s="20" t="s">
        <v>3463</v>
      </c>
      <c r="L1080" s="20"/>
      <c r="M1080" s="20"/>
      <c r="N1080" s="19" t="s">
        <v>3467</v>
      </c>
      <c r="O1080" s="19" t="s">
        <v>3468</v>
      </c>
      <c r="P1080" s="20"/>
      <c r="Q1080" s="18" t="s">
        <v>59</v>
      </c>
      <c r="T1080" s="18" t="s">
        <v>44</v>
      </c>
      <c r="U1080" s="18" t="s">
        <v>45</v>
      </c>
      <c r="V1080" s="16" t="s">
        <v>46</v>
      </c>
      <c r="W1080" s="16" t="s">
        <v>47</v>
      </c>
      <c r="AC1080" s="18" t="s">
        <v>54</v>
      </c>
      <c r="AH1080" s="17"/>
      <c r="AI1080" s="17"/>
      <c r="AJ1080" s="17"/>
      <c r="AK1080" s="17"/>
      <c r="AL1080" s="17"/>
      <c r="AM1080" s="17"/>
      <c r="AN1080" s="17"/>
      <c r="AO1080" s="17"/>
      <c r="AP1080" s="17"/>
      <c r="AQ1080" s="17"/>
      <c r="AR1080" s="15"/>
      <c r="AS1080" s="15"/>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c r="BS1080" s="16"/>
      <c r="BT1080" s="16"/>
      <c r="BU1080" s="16"/>
      <c r="BV1080" s="16"/>
      <c r="BW1080" s="16"/>
      <c r="BX1080" s="16"/>
      <c r="BY1080" s="16"/>
      <c r="BZ1080" s="16"/>
      <c r="CA1080" s="16"/>
      <c r="CB1080" s="16"/>
      <c r="CC1080" s="16"/>
      <c r="CD1080" s="16"/>
      <c r="CE1080" s="16"/>
      <c r="CF1080" s="16"/>
      <c r="CG1080" s="16"/>
      <c r="CH1080" s="16"/>
      <c r="CI1080" s="16"/>
      <c r="CJ1080" s="16"/>
      <c r="CK1080" s="16"/>
      <c r="CL1080" s="16"/>
      <c r="CM1080" s="16"/>
      <c r="CN1080" s="16"/>
      <c r="CO1080" s="16"/>
      <c r="CP1080" s="16"/>
      <c r="CQ1080" s="16"/>
      <c r="CR1080" s="16"/>
      <c r="CS1080" s="16"/>
      <c r="CT1080" s="16"/>
      <c r="CU1080" s="16"/>
      <c r="CV1080" s="16"/>
      <c r="CW1080" s="16"/>
      <c r="CX1080" s="16"/>
      <c r="CY1080" s="16"/>
      <c r="CZ1080" s="16"/>
      <c r="DA1080" s="16"/>
      <c r="DB1080" s="16"/>
      <c r="DC1080" s="16"/>
      <c r="DD1080" s="16"/>
      <c r="DE1080" s="16"/>
      <c r="DF1080" s="16"/>
      <c r="DG1080" s="16"/>
      <c r="DH1080" s="16"/>
      <c r="DI1080" s="16"/>
      <c r="DJ1080" s="16"/>
      <c r="DK1080" s="16"/>
      <c r="DL1080" s="16"/>
      <c r="DM1080" s="16"/>
      <c r="DN1080" s="16"/>
      <c r="DO1080" s="16"/>
      <c r="DP1080" s="16"/>
      <c r="DQ1080" s="16"/>
      <c r="DR1080" s="16"/>
      <c r="DS1080" s="16"/>
      <c r="DT1080" s="16"/>
      <c r="DU1080" s="16"/>
      <c r="DV1080" s="16"/>
      <c r="DW1080" s="16"/>
      <c r="DX1080" s="16"/>
      <c r="DY1080" s="16"/>
      <c r="DZ1080" s="16"/>
      <c r="EA1080" s="16"/>
      <c r="EB1080" s="16"/>
      <c r="EC1080" s="16"/>
      <c r="ED1080" s="16"/>
      <c r="EE1080" s="16"/>
      <c r="EF1080" s="16"/>
      <c r="EG1080" s="16"/>
      <c r="EH1080" s="16"/>
      <c r="EI1080" s="16"/>
      <c r="EJ1080" s="16"/>
      <c r="EK1080" s="16"/>
      <c r="EL1080" s="16"/>
      <c r="EM1080" s="16"/>
      <c r="EN1080" s="16"/>
      <c r="EO1080" s="16"/>
      <c r="EP1080" s="16"/>
      <c r="EQ1080" s="16"/>
      <c r="ER1080" s="16"/>
      <c r="ES1080" s="16"/>
      <c r="ET1080" s="16"/>
      <c r="EU1080" s="16"/>
      <c r="EV1080" s="16"/>
      <c r="EW1080" s="16"/>
      <c r="EX1080" s="16"/>
      <c r="EY1080" s="16"/>
      <c r="EZ1080" s="16"/>
      <c r="FA1080" s="16"/>
      <c r="FB1080" s="16"/>
      <c r="FC1080" s="16"/>
      <c r="FD1080" s="16"/>
      <c r="FE1080" s="16"/>
      <c r="FF1080" s="16"/>
      <c r="FG1080" s="16"/>
      <c r="FH1080" s="16"/>
      <c r="FI1080" s="16"/>
      <c r="FJ1080" s="16"/>
      <c r="FK1080" s="16"/>
      <c r="FL1080" s="16"/>
      <c r="FM1080" s="16"/>
      <c r="FN1080" s="16"/>
      <c r="FO1080" s="16"/>
      <c r="FP1080" s="16"/>
      <c r="FQ1080" s="16"/>
      <c r="FR1080" s="16"/>
      <c r="FS1080" s="16"/>
      <c r="FT1080" s="16"/>
      <c r="FU1080" s="16"/>
      <c r="FV1080" s="16"/>
      <c r="FW1080" s="16"/>
      <c r="FX1080" s="16"/>
      <c r="FY1080" s="16"/>
      <c r="FZ1080" s="16"/>
      <c r="GA1080" s="16"/>
      <c r="GB1080" s="16"/>
      <c r="GC1080" s="16"/>
      <c r="GD1080" s="16"/>
      <c r="GE1080" s="16"/>
      <c r="GF1080" s="16"/>
      <c r="GG1080" s="16"/>
      <c r="GH1080" s="16"/>
      <c r="GI1080" s="16"/>
      <c r="GJ1080" s="16"/>
      <c r="GK1080" s="16"/>
      <c r="GL1080" s="16"/>
      <c r="GM1080" s="16"/>
      <c r="GN1080" s="16"/>
      <c r="GO1080" s="16"/>
      <c r="GP1080" s="16"/>
      <c r="GQ1080" s="16"/>
      <c r="GR1080" s="16"/>
      <c r="GS1080" s="16"/>
      <c r="GT1080" s="16"/>
      <c r="GU1080" s="16"/>
      <c r="GV1080" s="16"/>
      <c r="GW1080" s="16"/>
      <c r="GX1080" s="16"/>
      <c r="GY1080" s="16"/>
      <c r="GZ1080" s="16"/>
      <c r="HA1080" s="16"/>
      <c r="HB1080" s="16"/>
      <c r="HC1080" s="16"/>
      <c r="HD1080" s="16"/>
      <c r="HE1080" s="16"/>
      <c r="HF1080" s="16"/>
      <c r="HG1080" s="16"/>
      <c r="HH1080" s="16"/>
      <c r="HI1080" s="16"/>
      <c r="HJ1080" s="16"/>
      <c r="HK1080" s="16"/>
      <c r="HL1080" s="16"/>
      <c r="HM1080" s="16"/>
      <c r="HN1080" s="16"/>
      <c r="HO1080" s="16"/>
      <c r="HP1080" s="16"/>
      <c r="HQ1080" s="16"/>
      <c r="HR1080" s="16"/>
      <c r="HS1080" s="16"/>
      <c r="HT1080" s="16"/>
      <c r="HU1080" s="16"/>
      <c r="HV1080" s="16"/>
      <c r="HW1080" s="16"/>
      <c r="HX1080" s="16"/>
      <c r="HY1080" s="16"/>
      <c r="HZ1080" s="16"/>
      <c r="IA1080" s="16"/>
      <c r="IB1080" s="16"/>
      <c r="IC1080" s="16"/>
      <c r="ID1080" s="16"/>
      <c r="IE1080" s="16"/>
      <c r="IF1080" s="16"/>
      <c r="IG1080" s="16"/>
      <c r="IH1080" s="16"/>
      <c r="II1080" s="16"/>
      <c r="IJ1080" s="16"/>
      <c r="IK1080" s="16"/>
      <c r="IL1080" s="16"/>
      <c r="IM1080" s="16"/>
      <c r="IN1080" s="16"/>
      <c r="IO1080" s="16"/>
      <c r="IP1080" s="16"/>
      <c r="IQ1080" s="16"/>
      <c r="IR1080" s="16"/>
      <c r="IS1080" s="16"/>
      <c r="IT1080" s="16"/>
      <c r="IU1080" s="16"/>
      <c r="IV1080" s="16"/>
      <c r="IW1080" s="16"/>
      <c r="IX1080" s="16"/>
      <c r="IY1080" s="16"/>
      <c r="IZ1080" s="16"/>
      <c r="JA1080" s="16"/>
      <c r="JB1080" s="16"/>
      <c r="JC1080" s="16"/>
      <c r="JD1080" s="16"/>
      <c r="JE1080" s="16"/>
      <c r="JF1080" s="16"/>
      <c r="JG1080" s="16"/>
      <c r="JH1080" s="16"/>
      <c r="JI1080" s="16"/>
      <c r="JJ1080" s="16"/>
      <c r="JK1080" s="16"/>
      <c r="JL1080" s="16"/>
      <c r="JM1080" s="16"/>
      <c r="JN1080" s="16"/>
      <c r="JO1080" s="16"/>
      <c r="JP1080" s="16"/>
      <c r="JQ1080" s="16"/>
      <c r="JR1080" s="16"/>
      <c r="JS1080" s="16"/>
      <c r="JT1080" s="16"/>
      <c r="JU1080" s="16"/>
      <c r="JV1080" s="16"/>
      <c r="JW1080" s="16"/>
      <c r="JX1080" s="16"/>
      <c r="JY1080" s="16"/>
      <c r="JZ1080" s="16"/>
      <c r="KA1080" s="16"/>
      <c r="KB1080" s="16"/>
      <c r="KC1080" s="16"/>
      <c r="KD1080" s="16"/>
      <c r="KE1080" s="16"/>
      <c r="KF1080" s="16"/>
      <c r="KG1080" s="16"/>
      <c r="KH1080" s="16"/>
      <c r="KI1080" s="16"/>
      <c r="KJ1080" s="16"/>
      <c r="KK1080" s="16"/>
      <c r="KL1080" s="16"/>
      <c r="KM1080" s="16"/>
      <c r="KN1080" s="16"/>
      <c r="KO1080" s="16"/>
      <c r="KP1080" s="16"/>
      <c r="KQ1080" s="16"/>
      <c r="KR1080" s="16"/>
      <c r="KS1080" s="16"/>
      <c r="KT1080" s="16"/>
    </row>
    <row r="1081" spans="1:306" s="16" customFormat="1" x14ac:dyDescent="0.25">
      <c r="A1081" s="16" t="s">
        <v>33</v>
      </c>
      <c r="B1081" s="16" t="s">
        <v>34</v>
      </c>
      <c r="D1081" s="16" t="s">
        <v>35</v>
      </c>
      <c r="E1081" s="16" t="s">
        <v>36</v>
      </c>
      <c r="F1081" s="16" t="s">
        <v>146</v>
      </c>
      <c r="G1081" s="16" t="s">
        <v>147</v>
      </c>
      <c r="H1081" s="16" t="s">
        <v>235</v>
      </c>
      <c r="J1081" s="16" t="s">
        <v>236</v>
      </c>
      <c r="L1081" s="16" t="s">
        <v>237</v>
      </c>
      <c r="O1081" s="16" t="s">
        <v>238</v>
      </c>
      <c r="P1081" s="16" t="s">
        <v>239</v>
      </c>
      <c r="Q1081" s="16" t="s">
        <v>43</v>
      </c>
      <c r="T1081" s="16" t="s">
        <v>240</v>
      </c>
      <c r="U1081" s="16" t="s">
        <v>135</v>
      </c>
      <c r="V1081" s="16" t="s">
        <v>46</v>
      </c>
      <c r="W1081" s="16" t="s">
        <v>73</v>
      </c>
      <c r="AC1081" s="16" t="s">
        <v>49</v>
      </c>
      <c r="AD1081" s="16" t="s">
        <v>241</v>
      </c>
      <c r="AF1081" s="16" t="s">
        <v>54</v>
      </c>
      <c r="AG1081" s="16" t="s">
        <v>242</v>
      </c>
      <c r="AH1081" s="15"/>
      <c r="AI1081" s="15"/>
      <c r="AJ1081" s="15"/>
      <c r="AK1081" s="15"/>
      <c r="AL1081" s="15"/>
      <c r="AM1081" s="15"/>
      <c r="AN1081" s="15"/>
      <c r="AO1081" s="15"/>
      <c r="AP1081" s="15"/>
      <c r="AQ1081" s="15"/>
      <c r="AR1081" s="15"/>
      <c r="AS1081" s="15"/>
      <c r="KR1081" s="18"/>
      <c r="KS1081" s="18"/>
      <c r="KT1081" s="18"/>
    </row>
    <row r="1082" spans="1:306" s="16" customFormat="1" x14ac:dyDescent="0.25">
      <c r="A1082" s="16" t="s">
        <v>33</v>
      </c>
      <c r="B1082" s="16" t="s">
        <v>34</v>
      </c>
      <c r="C1082" s="18"/>
      <c r="D1082" s="16" t="s">
        <v>35</v>
      </c>
      <c r="E1082" s="16" t="s">
        <v>36</v>
      </c>
      <c r="F1082" s="16" t="s">
        <v>146</v>
      </c>
      <c r="G1082" s="16" t="s">
        <v>147</v>
      </c>
      <c r="H1082" s="16" t="s">
        <v>235</v>
      </c>
      <c r="I1082" s="18"/>
      <c r="J1082" s="16" t="s">
        <v>236</v>
      </c>
      <c r="K1082" s="18"/>
      <c r="L1082" s="20" t="s">
        <v>243</v>
      </c>
      <c r="M1082" s="20"/>
      <c r="N1082" s="19"/>
      <c r="O1082" s="18" t="s">
        <v>244</v>
      </c>
      <c r="P1082" s="20" t="s">
        <v>245</v>
      </c>
      <c r="Q1082" s="18" t="s">
        <v>43</v>
      </c>
      <c r="R1082" s="18"/>
      <c r="S1082" s="18"/>
      <c r="T1082" s="16" t="s">
        <v>240</v>
      </c>
      <c r="U1082" s="18" t="s">
        <v>135</v>
      </c>
      <c r="V1082" s="16" t="s">
        <v>46</v>
      </c>
      <c r="W1082" s="18" t="s">
        <v>73</v>
      </c>
      <c r="X1082" s="18"/>
      <c r="Y1082" s="18"/>
      <c r="Z1082" s="18"/>
      <c r="AA1082" s="18"/>
      <c r="AB1082" s="18"/>
      <c r="AC1082" s="18" t="s">
        <v>54</v>
      </c>
      <c r="AD1082" s="18"/>
      <c r="AE1082" s="18"/>
      <c r="AF1082" s="18" t="s">
        <v>54</v>
      </c>
      <c r="AG1082" s="16" t="s">
        <v>246</v>
      </c>
      <c r="AH1082" s="17"/>
      <c r="AI1082" s="17"/>
      <c r="AJ1082" s="17"/>
      <c r="AK1082" s="17"/>
      <c r="AL1082" s="17"/>
      <c r="AM1082" s="17"/>
      <c r="AN1082" s="17"/>
      <c r="AO1082" s="17"/>
      <c r="AP1082" s="17"/>
      <c r="AQ1082" s="17"/>
      <c r="AR1082" s="17"/>
      <c r="AS1082" s="17"/>
      <c r="AT1082" s="18"/>
      <c r="AU1082" s="18"/>
      <c r="AV1082" s="18"/>
      <c r="AW1082" s="18"/>
      <c r="AX1082" s="18"/>
      <c r="AY1082" s="18"/>
      <c r="AZ1082" s="18"/>
      <c r="BA1082" s="18"/>
      <c r="BB1082" s="18"/>
      <c r="BC1082" s="18"/>
      <c r="BD1082" s="18"/>
      <c r="BE1082" s="18"/>
      <c r="BF1082" s="18"/>
      <c r="BG1082" s="18"/>
      <c r="BH1082" s="18"/>
      <c r="BI1082" s="18"/>
      <c r="BJ1082" s="18"/>
      <c r="BK1082" s="18"/>
      <c r="BL1082" s="18"/>
      <c r="BM1082" s="18"/>
      <c r="BN1082" s="18"/>
      <c r="BO1082" s="18"/>
      <c r="BP1082" s="18"/>
      <c r="BQ1082" s="18"/>
      <c r="BR1082" s="18"/>
      <c r="BS1082" s="18"/>
      <c r="BT1082" s="18"/>
      <c r="BU1082" s="18"/>
      <c r="BV1082" s="18"/>
      <c r="BW1082" s="18"/>
      <c r="BX1082" s="18"/>
      <c r="BY1082" s="18"/>
      <c r="BZ1082" s="18"/>
      <c r="CA1082" s="18"/>
      <c r="CB1082" s="18"/>
      <c r="CC1082" s="18"/>
      <c r="CD1082" s="18"/>
      <c r="CE1082" s="18"/>
      <c r="CF1082" s="18"/>
      <c r="CG1082" s="18"/>
      <c r="CH1082" s="18"/>
      <c r="CI1082" s="18"/>
      <c r="CJ1082" s="18"/>
      <c r="CK1082" s="18"/>
      <c r="CL1082" s="18"/>
      <c r="CM1082" s="18"/>
      <c r="CN1082" s="18"/>
      <c r="CO1082" s="18"/>
      <c r="CP1082" s="18"/>
      <c r="CQ1082" s="18"/>
      <c r="CR1082" s="18"/>
      <c r="CS1082" s="18"/>
      <c r="CT1082" s="18"/>
      <c r="CU1082" s="18"/>
      <c r="CV1082" s="18"/>
      <c r="CW1082" s="18"/>
      <c r="CX1082" s="18"/>
      <c r="CY1082" s="18"/>
      <c r="CZ1082" s="18"/>
      <c r="DA1082" s="18"/>
      <c r="DB1082" s="18"/>
      <c r="DC1082" s="18"/>
      <c r="DD1082" s="18"/>
      <c r="DE1082" s="18"/>
      <c r="DF1082" s="18"/>
      <c r="DG1082" s="18"/>
      <c r="DH1082" s="18"/>
      <c r="DI1082" s="18"/>
      <c r="DJ1082" s="18"/>
      <c r="DK1082" s="18"/>
      <c r="DL1082" s="18"/>
      <c r="DM1082" s="18"/>
      <c r="DN1082" s="18"/>
      <c r="DO1082" s="18"/>
      <c r="DP1082" s="18"/>
      <c r="DQ1082" s="18"/>
      <c r="DR1082" s="18"/>
      <c r="DS1082" s="18"/>
      <c r="DT1082" s="18"/>
      <c r="DU1082" s="18"/>
      <c r="DV1082" s="18"/>
      <c r="DW1082" s="18"/>
      <c r="DX1082" s="18"/>
      <c r="DY1082" s="18"/>
      <c r="DZ1082" s="18"/>
      <c r="EA1082" s="18"/>
      <c r="EB1082" s="18"/>
      <c r="EC1082" s="18"/>
      <c r="ED1082" s="18"/>
      <c r="EE1082" s="18"/>
      <c r="EF1082" s="18"/>
      <c r="EG1082" s="18"/>
      <c r="EH1082" s="18"/>
      <c r="EI1082" s="18"/>
      <c r="EJ1082" s="18"/>
      <c r="EK1082" s="18"/>
      <c r="EL1082" s="18"/>
      <c r="EM1082" s="18"/>
      <c r="EN1082" s="18"/>
      <c r="EO1082" s="18"/>
      <c r="EP1082" s="18"/>
      <c r="EQ1082" s="18"/>
      <c r="ER1082" s="18"/>
      <c r="ES1082" s="18"/>
      <c r="ET1082" s="18"/>
      <c r="EU1082" s="18"/>
      <c r="EV1082" s="18"/>
      <c r="EW1082" s="18"/>
      <c r="EX1082" s="18"/>
      <c r="EY1082" s="18"/>
      <c r="EZ1082" s="18"/>
      <c r="FA1082" s="18"/>
      <c r="FB1082" s="18"/>
      <c r="FC1082" s="18"/>
      <c r="FD1082" s="18"/>
      <c r="FE1082" s="18"/>
      <c r="FF1082" s="18"/>
      <c r="FG1082" s="18"/>
      <c r="FH1082" s="18"/>
      <c r="FI1082" s="18"/>
      <c r="FJ1082" s="18"/>
      <c r="FK1082" s="18"/>
      <c r="FL1082" s="18"/>
      <c r="FM1082" s="18"/>
      <c r="FN1082" s="18"/>
      <c r="FO1082" s="18"/>
      <c r="FP1082" s="18"/>
      <c r="FQ1082" s="18"/>
      <c r="FR1082" s="18"/>
      <c r="FS1082" s="18"/>
      <c r="FT1082" s="18"/>
      <c r="FU1082" s="18"/>
      <c r="FV1082" s="18"/>
      <c r="FW1082" s="18"/>
      <c r="FX1082" s="18"/>
      <c r="FY1082" s="18"/>
      <c r="FZ1082" s="18"/>
      <c r="GA1082" s="18"/>
      <c r="GB1082" s="18"/>
      <c r="GC1082" s="18"/>
      <c r="GD1082" s="18"/>
      <c r="GE1082" s="18"/>
      <c r="GF1082" s="18"/>
      <c r="GG1082" s="18"/>
      <c r="GH1082" s="18"/>
      <c r="GI1082" s="18"/>
      <c r="GJ1082" s="18"/>
      <c r="GK1082" s="18"/>
      <c r="GL1082" s="18"/>
      <c r="GM1082" s="18"/>
      <c r="GN1082" s="18"/>
      <c r="GO1082" s="18"/>
      <c r="GP1082" s="18"/>
      <c r="GQ1082" s="18"/>
      <c r="GR1082" s="18"/>
      <c r="GS1082" s="18"/>
      <c r="GT1082" s="18"/>
      <c r="GU1082" s="18"/>
      <c r="GV1082" s="18"/>
      <c r="GW1082" s="18"/>
      <c r="GX1082" s="18"/>
      <c r="GY1082" s="18"/>
      <c r="GZ1082" s="18"/>
      <c r="HA1082" s="18"/>
      <c r="HB1082" s="18"/>
      <c r="HC1082" s="18"/>
      <c r="HD1082" s="18"/>
      <c r="HE1082" s="18"/>
      <c r="HF1082" s="18"/>
      <c r="HG1082" s="18"/>
      <c r="HH1082" s="18"/>
      <c r="HI1082" s="18"/>
      <c r="HJ1082" s="18"/>
      <c r="HK1082" s="18"/>
      <c r="HL1082" s="18"/>
      <c r="HM1082" s="18"/>
      <c r="HN1082" s="18"/>
      <c r="HO1082" s="18"/>
      <c r="HP1082" s="18"/>
      <c r="HQ1082" s="18"/>
      <c r="HR1082" s="18"/>
      <c r="HS1082" s="18"/>
      <c r="HT1082" s="18"/>
      <c r="HU1082" s="18"/>
      <c r="HV1082" s="18"/>
      <c r="HW1082" s="18"/>
      <c r="HX1082" s="18"/>
      <c r="HY1082" s="18"/>
      <c r="HZ1082" s="18"/>
      <c r="IA1082" s="18"/>
      <c r="IB1082" s="18"/>
      <c r="IC1082" s="18"/>
      <c r="ID1082" s="18"/>
      <c r="IE1082" s="18"/>
      <c r="IF1082" s="18"/>
      <c r="IG1082" s="18"/>
      <c r="IH1082" s="18"/>
      <c r="II1082" s="18"/>
      <c r="IJ1082" s="18"/>
      <c r="IK1082" s="18"/>
      <c r="IL1082" s="18"/>
      <c r="IM1082" s="18"/>
      <c r="IN1082" s="18"/>
      <c r="IO1082" s="18"/>
      <c r="IP1082" s="18"/>
      <c r="IQ1082" s="18"/>
      <c r="IR1082" s="18"/>
      <c r="IS1082" s="18"/>
      <c r="IT1082" s="18"/>
      <c r="IU1082" s="18"/>
      <c r="IV1082" s="18"/>
      <c r="IW1082" s="18"/>
      <c r="IX1082" s="18"/>
      <c r="IY1082" s="18"/>
      <c r="IZ1082" s="18"/>
      <c r="JA1082" s="18"/>
      <c r="JB1082" s="18"/>
      <c r="JC1082" s="18"/>
      <c r="JD1082" s="18"/>
      <c r="JE1082" s="18"/>
      <c r="JF1082" s="18"/>
      <c r="JG1082" s="18"/>
      <c r="JH1082" s="18"/>
      <c r="JI1082" s="18"/>
      <c r="JJ1082" s="18"/>
      <c r="JK1082" s="18"/>
      <c r="JL1082" s="18"/>
      <c r="JM1082" s="18"/>
      <c r="JN1082" s="18"/>
      <c r="JO1082" s="18"/>
      <c r="JP1082" s="18"/>
      <c r="JQ1082" s="18"/>
      <c r="JR1082" s="18"/>
      <c r="JS1082" s="18"/>
      <c r="JT1082" s="18"/>
      <c r="JU1082" s="18"/>
      <c r="JV1082" s="18"/>
      <c r="JW1082" s="18"/>
      <c r="JX1082" s="18"/>
      <c r="JY1082" s="18"/>
      <c r="JZ1082" s="18"/>
      <c r="KA1082" s="18"/>
      <c r="KB1082" s="18"/>
      <c r="KC1082" s="18"/>
      <c r="KD1082" s="18"/>
      <c r="KE1082" s="18"/>
      <c r="KF1082" s="18"/>
      <c r="KG1082" s="18"/>
      <c r="KH1082" s="18"/>
      <c r="KI1082" s="18"/>
      <c r="KJ1082" s="18"/>
      <c r="KK1082" s="18"/>
      <c r="KL1082" s="18"/>
      <c r="KM1082" s="18"/>
      <c r="KN1082" s="18"/>
      <c r="KO1082" s="18"/>
      <c r="KP1082" s="18"/>
      <c r="KQ1082" s="18"/>
    </row>
    <row r="1083" spans="1:306" s="16" customFormat="1" x14ac:dyDescent="0.25">
      <c r="A1083" s="16" t="s">
        <v>33</v>
      </c>
      <c r="B1083" s="16" t="s">
        <v>34</v>
      </c>
      <c r="C1083" s="18"/>
      <c r="D1083" s="18" t="s">
        <v>35</v>
      </c>
      <c r="E1083" s="18" t="s">
        <v>36</v>
      </c>
      <c r="F1083" s="18" t="s">
        <v>146</v>
      </c>
      <c r="G1083" s="18" t="s">
        <v>147</v>
      </c>
      <c r="H1083" s="18" t="s">
        <v>235</v>
      </c>
      <c r="I1083" s="18"/>
      <c r="J1083" s="20" t="s">
        <v>819</v>
      </c>
      <c r="K1083" s="18"/>
      <c r="L1083" s="19" t="s">
        <v>820</v>
      </c>
      <c r="M1083" s="19"/>
      <c r="N1083" s="18"/>
      <c r="O1083" s="18" t="s">
        <v>821</v>
      </c>
      <c r="P1083" s="20" t="s">
        <v>822</v>
      </c>
      <c r="Q1083" s="18" t="s">
        <v>43</v>
      </c>
      <c r="R1083" s="18"/>
      <c r="S1083" s="18"/>
      <c r="T1083" s="18" t="s">
        <v>107</v>
      </c>
      <c r="U1083" s="18" t="s">
        <v>135</v>
      </c>
      <c r="V1083" s="18" t="s">
        <v>46</v>
      </c>
      <c r="W1083" s="18" t="s">
        <v>73</v>
      </c>
      <c r="X1083" s="18"/>
      <c r="Y1083" s="18"/>
      <c r="Z1083" s="18"/>
      <c r="AA1083" s="18"/>
      <c r="AB1083" s="18"/>
      <c r="AC1083" s="18" t="s">
        <v>54</v>
      </c>
      <c r="AD1083" s="18"/>
      <c r="AE1083" s="18"/>
      <c r="AF1083" s="18"/>
      <c r="AG1083" s="18"/>
      <c r="AH1083" s="17"/>
      <c r="AI1083" s="17"/>
      <c r="AJ1083" s="17"/>
      <c r="AK1083" s="17"/>
      <c r="AL1083" s="17"/>
      <c r="AM1083" s="17"/>
      <c r="AN1083" s="17"/>
      <c r="AO1083" s="17"/>
      <c r="AP1083" s="17"/>
      <c r="AQ1083" s="15"/>
      <c r="AR1083" s="15"/>
      <c r="AS1083" s="15"/>
      <c r="KR1083" s="18"/>
      <c r="KS1083" s="18"/>
      <c r="KT1083" s="18"/>
    </row>
    <row r="1084" spans="1:306" s="16" customFormat="1" x14ac:dyDescent="0.25">
      <c r="A1084" s="16" t="s">
        <v>33</v>
      </c>
      <c r="B1084" s="16" t="s">
        <v>34</v>
      </c>
      <c r="D1084" s="16" t="s">
        <v>35</v>
      </c>
      <c r="E1084" s="16" t="s">
        <v>36</v>
      </c>
      <c r="F1084" s="16" t="s">
        <v>146</v>
      </c>
      <c r="G1084" s="16" t="s">
        <v>147</v>
      </c>
      <c r="H1084" s="16" t="s">
        <v>235</v>
      </c>
      <c r="J1084" s="16" t="s">
        <v>825</v>
      </c>
      <c r="L1084" s="16" t="s">
        <v>473</v>
      </c>
      <c r="O1084" s="16" t="s">
        <v>826</v>
      </c>
      <c r="P1084" s="16" t="s">
        <v>197</v>
      </c>
      <c r="Q1084" s="16" t="s">
        <v>43</v>
      </c>
      <c r="T1084" s="16" t="s">
        <v>44</v>
      </c>
      <c r="U1084" s="16" t="s">
        <v>45</v>
      </c>
      <c r="V1084" s="18" t="s">
        <v>46</v>
      </c>
      <c r="W1084" s="16" t="s">
        <v>47</v>
      </c>
      <c r="AD1084" s="16" t="s">
        <v>827</v>
      </c>
      <c r="AF1084" s="16" t="s">
        <v>49</v>
      </c>
      <c r="AH1084" s="15"/>
      <c r="AI1084" s="15"/>
      <c r="AJ1084" s="15"/>
      <c r="AK1084" s="15"/>
      <c r="AL1084" s="15"/>
      <c r="AM1084" s="15"/>
      <c r="AN1084" s="15"/>
      <c r="AO1084" s="15"/>
      <c r="AP1084" s="15"/>
      <c r="AQ1084" s="15"/>
      <c r="AR1084" s="15"/>
      <c r="AS1084" s="15"/>
      <c r="KR1084" s="18"/>
      <c r="KS1084" s="18"/>
      <c r="KT1084" s="18"/>
    </row>
    <row r="1085" spans="1:306" s="18" customFormat="1" x14ac:dyDescent="0.25">
      <c r="A1085" s="16" t="s">
        <v>33</v>
      </c>
      <c r="B1085" s="16" t="s">
        <v>34</v>
      </c>
      <c r="C1085" s="16"/>
      <c r="D1085" s="16" t="s">
        <v>35</v>
      </c>
      <c r="E1085" s="16" t="s">
        <v>36</v>
      </c>
      <c r="F1085" s="16" t="s">
        <v>146</v>
      </c>
      <c r="G1085" s="16" t="s">
        <v>147</v>
      </c>
      <c r="H1085" s="16" t="s">
        <v>235</v>
      </c>
      <c r="I1085" s="16"/>
      <c r="J1085" s="16" t="s">
        <v>825</v>
      </c>
      <c r="K1085" s="16"/>
      <c r="L1085" s="16" t="s">
        <v>830</v>
      </c>
      <c r="M1085" s="16"/>
      <c r="N1085" s="16"/>
      <c r="O1085" s="16" t="s">
        <v>831</v>
      </c>
      <c r="P1085" s="16" t="s">
        <v>409</v>
      </c>
      <c r="Q1085" s="16" t="s">
        <v>43</v>
      </c>
      <c r="R1085" s="16"/>
      <c r="S1085" s="16"/>
      <c r="T1085" s="16" t="s">
        <v>52</v>
      </c>
      <c r="U1085" s="16" t="s">
        <v>45</v>
      </c>
      <c r="V1085" s="18" t="s">
        <v>46</v>
      </c>
      <c r="W1085" s="16" t="s">
        <v>47</v>
      </c>
      <c r="X1085" s="16"/>
      <c r="Y1085" s="16"/>
      <c r="Z1085" s="16"/>
      <c r="AA1085" s="16"/>
      <c r="AB1085" s="16"/>
      <c r="AC1085" s="16"/>
      <c r="AD1085" s="16" t="s">
        <v>832</v>
      </c>
      <c r="AE1085" s="16"/>
      <c r="AF1085" s="16" t="s">
        <v>49</v>
      </c>
      <c r="AG1085" s="16"/>
      <c r="AH1085" s="15"/>
      <c r="AI1085" s="15"/>
      <c r="AJ1085" s="15"/>
      <c r="AK1085" s="15"/>
      <c r="AL1085" s="15"/>
      <c r="AM1085" s="15"/>
      <c r="AN1085" s="15"/>
      <c r="AO1085" s="15"/>
      <c r="AP1085" s="15"/>
      <c r="AQ1085" s="15"/>
      <c r="AR1085" s="15"/>
      <c r="AS1085" s="15"/>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c r="BS1085" s="16"/>
      <c r="BT1085" s="16"/>
      <c r="BU1085" s="16"/>
      <c r="BV1085" s="16"/>
      <c r="BW1085" s="16"/>
      <c r="BX1085" s="16"/>
      <c r="BY1085" s="16"/>
      <c r="BZ1085" s="16"/>
      <c r="CA1085" s="16"/>
      <c r="CB1085" s="16"/>
      <c r="CC1085" s="16"/>
      <c r="CD1085" s="16"/>
      <c r="CE1085" s="16"/>
      <c r="CF1085" s="16"/>
      <c r="CG1085" s="16"/>
      <c r="CH1085" s="16"/>
      <c r="CI1085" s="16"/>
      <c r="CJ1085" s="16"/>
      <c r="CK1085" s="16"/>
      <c r="CL1085" s="16"/>
      <c r="CM1085" s="16"/>
      <c r="CN1085" s="16"/>
      <c r="CO1085" s="16"/>
      <c r="CP1085" s="16"/>
      <c r="CQ1085" s="16"/>
      <c r="CR1085" s="16"/>
      <c r="CS1085" s="16"/>
      <c r="CT1085" s="16"/>
      <c r="CU1085" s="16"/>
      <c r="CV1085" s="16"/>
      <c r="CW1085" s="16"/>
      <c r="CX1085" s="16"/>
      <c r="CY1085" s="16"/>
      <c r="CZ1085" s="16"/>
      <c r="DA1085" s="16"/>
      <c r="DB1085" s="16"/>
      <c r="DC1085" s="16"/>
      <c r="DD1085" s="16"/>
      <c r="DE1085" s="16"/>
      <c r="DF1085" s="16"/>
      <c r="DG1085" s="16"/>
      <c r="DH1085" s="16"/>
      <c r="DI1085" s="16"/>
      <c r="DJ1085" s="16"/>
      <c r="DK1085" s="16"/>
      <c r="DL1085" s="16"/>
      <c r="DM1085" s="16"/>
      <c r="DN1085" s="16"/>
      <c r="DO1085" s="16"/>
      <c r="DP1085" s="16"/>
      <c r="DQ1085" s="16"/>
      <c r="DR1085" s="16"/>
      <c r="DS1085" s="16"/>
      <c r="DT1085" s="16"/>
      <c r="DU1085" s="16"/>
      <c r="DV1085" s="16"/>
      <c r="DW1085" s="16"/>
      <c r="DX1085" s="16"/>
      <c r="DY1085" s="16"/>
      <c r="DZ1085" s="16"/>
      <c r="EA1085" s="16"/>
      <c r="EB1085" s="16"/>
      <c r="EC1085" s="16"/>
      <c r="ED1085" s="16"/>
      <c r="EE1085" s="16"/>
      <c r="EF1085" s="16"/>
      <c r="EG1085" s="16"/>
      <c r="EH1085" s="16"/>
      <c r="EI1085" s="16"/>
      <c r="EJ1085" s="16"/>
      <c r="EK1085" s="16"/>
      <c r="EL1085" s="16"/>
      <c r="EM1085" s="16"/>
      <c r="EN1085" s="16"/>
      <c r="EO1085" s="16"/>
      <c r="EP1085" s="16"/>
      <c r="EQ1085" s="16"/>
      <c r="ER1085" s="16"/>
      <c r="ES1085" s="16"/>
      <c r="ET1085" s="16"/>
      <c r="EU1085" s="16"/>
      <c r="EV1085" s="16"/>
      <c r="EW1085" s="16"/>
      <c r="EX1085" s="16"/>
      <c r="EY1085" s="16"/>
      <c r="EZ1085" s="16"/>
      <c r="FA1085" s="16"/>
      <c r="FB1085" s="16"/>
      <c r="FC1085" s="16"/>
      <c r="FD1085" s="16"/>
      <c r="FE1085" s="16"/>
      <c r="FF1085" s="16"/>
      <c r="FG1085" s="16"/>
      <c r="FH1085" s="16"/>
      <c r="FI1085" s="16"/>
      <c r="FJ1085" s="16"/>
      <c r="FK1085" s="16"/>
      <c r="FL1085" s="16"/>
      <c r="FM1085" s="16"/>
      <c r="FN1085" s="16"/>
      <c r="FO1085" s="16"/>
      <c r="FP1085" s="16"/>
      <c r="FQ1085" s="16"/>
      <c r="FR1085" s="16"/>
      <c r="FS1085" s="16"/>
      <c r="FT1085" s="16"/>
      <c r="FU1085" s="16"/>
      <c r="FV1085" s="16"/>
      <c r="FW1085" s="16"/>
      <c r="FX1085" s="16"/>
      <c r="FY1085" s="16"/>
      <c r="FZ1085" s="16"/>
      <c r="GA1085" s="16"/>
      <c r="GB1085" s="16"/>
      <c r="GC1085" s="16"/>
      <c r="GD1085" s="16"/>
      <c r="GE1085" s="16"/>
      <c r="GF1085" s="16"/>
      <c r="GG1085" s="16"/>
      <c r="GH1085" s="16"/>
      <c r="GI1085" s="16"/>
      <c r="GJ1085" s="16"/>
      <c r="GK1085" s="16"/>
      <c r="GL1085" s="16"/>
      <c r="GM1085" s="16"/>
      <c r="GN1085" s="16"/>
      <c r="GO1085" s="16"/>
      <c r="GP1085" s="16"/>
      <c r="GQ1085" s="16"/>
      <c r="GR1085" s="16"/>
      <c r="GS1085" s="16"/>
      <c r="GT1085" s="16"/>
      <c r="GU1085" s="16"/>
      <c r="GV1085" s="16"/>
      <c r="GW1085" s="16"/>
      <c r="GX1085" s="16"/>
      <c r="GY1085" s="16"/>
      <c r="GZ1085" s="16"/>
      <c r="HA1085" s="16"/>
      <c r="HB1085" s="16"/>
      <c r="HC1085" s="16"/>
      <c r="HD1085" s="16"/>
      <c r="HE1085" s="16"/>
      <c r="HF1085" s="16"/>
      <c r="HG1085" s="16"/>
      <c r="HH1085" s="16"/>
      <c r="HI1085" s="16"/>
      <c r="HJ1085" s="16"/>
      <c r="HK1085" s="16"/>
      <c r="HL1085" s="16"/>
      <c r="HM1085" s="16"/>
      <c r="HN1085" s="16"/>
      <c r="HO1085" s="16"/>
      <c r="HP1085" s="16"/>
      <c r="HQ1085" s="16"/>
      <c r="HR1085" s="16"/>
      <c r="HS1085" s="16"/>
      <c r="HT1085" s="16"/>
      <c r="HU1085" s="16"/>
      <c r="HV1085" s="16"/>
      <c r="HW1085" s="16"/>
      <c r="HX1085" s="16"/>
      <c r="HY1085" s="16"/>
      <c r="HZ1085" s="16"/>
      <c r="IA1085" s="16"/>
      <c r="IB1085" s="16"/>
      <c r="IC1085" s="16"/>
      <c r="ID1085" s="16"/>
      <c r="IE1085" s="16"/>
      <c r="IF1085" s="16"/>
      <c r="IG1085" s="16"/>
      <c r="IH1085" s="16"/>
      <c r="II1085" s="16"/>
      <c r="IJ1085" s="16"/>
      <c r="IK1085" s="16"/>
      <c r="IL1085" s="16"/>
      <c r="IM1085" s="16"/>
      <c r="IN1085" s="16"/>
      <c r="IO1085" s="16"/>
      <c r="IP1085" s="16"/>
      <c r="IQ1085" s="16"/>
      <c r="IR1085" s="16"/>
      <c r="IS1085" s="16"/>
      <c r="IT1085" s="16"/>
      <c r="IU1085" s="16"/>
      <c r="IV1085" s="16"/>
      <c r="IW1085" s="16"/>
      <c r="IX1085" s="16"/>
      <c r="IY1085" s="16"/>
      <c r="IZ1085" s="16"/>
      <c r="JA1085" s="16"/>
      <c r="JB1085" s="16"/>
      <c r="JC1085" s="16"/>
      <c r="JD1085" s="16"/>
      <c r="JE1085" s="16"/>
      <c r="JF1085" s="16"/>
      <c r="JG1085" s="16"/>
      <c r="JH1085" s="16"/>
      <c r="JI1085" s="16"/>
      <c r="JJ1085" s="16"/>
      <c r="JK1085" s="16"/>
      <c r="JL1085" s="16"/>
      <c r="JM1085" s="16"/>
      <c r="JN1085" s="16"/>
      <c r="JO1085" s="16"/>
      <c r="JP1085" s="16"/>
      <c r="JQ1085" s="16"/>
      <c r="JR1085" s="16"/>
      <c r="JS1085" s="16"/>
      <c r="JT1085" s="16"/>
      <c r="JU1085" s="16"/>
      <c r="JV1085" s="16"/>
      <c r="JW1085" s="16"/>
      <c r="JX1085" s="16"/>
      <c r="JY1085" s="16"/>
      <c r="JZ1085" s="16"/>
      <c r="KA1085" s="16"/>
      <c r="KB1085" s="16"/>
      <c r="KC1085" s="16"/>
      <c r="KD1085" s="16"/>
      <c r="KE1085" s="16"/>
      <c r="KF1085" s="16"/>
      <c r="KG1085" s="16"/>
      <c r="KH1085" s="16"/>
      <c r="KI1085" s="16"/>
      <c r="KJ1085" s="16"/>
      <c r="KK1085" s="16"/>
      <c r="KL1085" s="16"/>
      <c r="KM1085" s="16"/>
      <c r="KN1085" s="16"/>
      <c r="KO1085" s="16"/>
      <c r="KP1085" s="16"/>
      <c r="KQ1085" s="16"/>
      <c r="KR1085" s="16"/>
      <c r="KS1085" s="16"/>
      <c r="KT1085" s="16"/>
    </row>
    <row r="1086" spans="1:306" s="18" customFormat="1" x14ac:dyDescent="0.25">
      <c r="A1086" s="16" t="s">
        <v>33</v>
      </c>
      <c r="B1086" s="16" t="s">
        <v>34</v>
      </c>
      <c r="D1086" s="18" t="s">
        <v>35</v>
      </c>
      <c r="E1086" s="18" t="s">
        <v>36</v>
      </c>
      <c r="F1086" s="18" t="s">
        <v>146</v>
      </c>
      <c r="G1086" s="18" t="s">
        <v>147</v>
      </c>
      <c r="H1086" s="18" t="s">
        <v>235</v>
      </c>
      <c r="J1086" s="20" t="s">
        <v>825</v>
      </c>
      <c r="L1086" s="20"/>
      <c r="M1086" s="20"/>
      <c r="N1086" s="19" t="s">
        <v>828</v>
      </c>
      <c r="O1086" s="19" t="s">
        <v>829</v>
      </c>
      <c r="P1086" s="20"/>
      <c r="Q1086" s="18" t="s">
        <v>59</v>
      </c>
      <c r="T1086" s="18" t="s">
        <v>44</v>
      </c>
      <c r="U1086" s="18" t="s">
        <v>45</v>
      </c>
      <c r="V1086" s="18" t="s">
        <v>46</v>
      </c>
      <c r="W1086" s="16" t="s">
        <v>47</v>
      </c>
      <c r="AC1086" s="18" t="s">
        <v>54</v>
      </c>
      <c r="AH1086" s="17"/>
      <c r="AI1086" s="17"/>
      <c r="AJ1086" s="17"/>
      <c r="AK1086" s="17"/>
      <c r="AL1086" s="17"/>
      <c r="AM1086" s="17"/>
      <c r="AN1086" s="17"/>
      <c r="AO1086" s="17"/>
      <c r="AP1086" s="17"/>
      <c r="AQ1086" s="17"/>
      <c r="AR1086" s="15"/>
      <c r="AS1086" s="15"/>
      <c r="AT1086" s="16"/>
      <c r="AU1086" s="16"/>
      <c r="AV1086" s="16"/>
      <c r="AW1086" s="16"/>
      <c r="AX1086" s="16"/>
      <c r="AY1086" s="16"/>
      <c r="AZ1086" s="16"/>
      <c r="BA1086" s="16"/>
      <c r="BB1086" s="16"/>
      <c r="BC1086" s="16"/>
      <c r="BD1086" s="16"/>
      <c r="BE1086" s="16"/>
      <c r="BF1086" s="16"/>
      <c r="BG1086" s="16"/>
      <c r="BH1086" s="16"/>
      <c r="BI1086" s="16"/>
      <c r="BJ1086" s="16"/>
      <c r="BK1086" s="16"/>
      <c r="BL1086" s="16"/>
      <c r="BM1086" s="16"/>
      <c r="BN1086" s="16"/>
      <c r="BO1086" s="16"/>
      <c r="BP1086" s="16"/>
      <c r="BQ1086" s="16"/>
      <c r="BR1086" s="16"/>
      <c r="BS1086" s="16"/>
      <c r="BT1086" s="16"/>
      <c r="BU1086" s="16"/>
      <c r="BV1086" s="16"/>
      <c r="BW1086" s="16"/>
      <c r="BX1086" s="16"/>
      <c r="BY1086" s="16"/>
      <c r="BZ1086" s="16"/>
      <c r="CA1086" s="16"/>
      <c r="CB1086" s="16"/>
      <c r="CC1086" s="16"/>
      <c r="CD1086" s="16"/>
      <c r="CE1086" s="16"/>
      <c r="CF1086" s="16"/>
      <c r="CG1086" s="16"/>
      <c r="CH1086" s="16"/>
      <c r="CI1086" s="16"/>
      <c r="CJ1086" s="16"/>
      <c r="CK1086" s="16"/>
      <c r="CL1086" s="16"/>
      <c r="CM1086" s="16"/>
      <c r="CN1086" s="16"/>
      <c r="CO1086" s="16"/>
      <c r="CP1086" s="16"/>
      <c r="CQ1086" s="16"/>
      <c r="CR1086" s="16"/>
      <c r="CS1086" s="16"/>
      <c r="CT1086" s="16"/>
      <c r="CU1086" s="16"/>
      <c r="CV1086" s="16"/>
      <c r="CW1086" s="16"/>
      <c r="CX1086" s="16"/>
      <c r="CY1086" s="16"/>
      <c r="CZ1086" s="16"/>
      <c r="DA1086" s="16"/>
      <c r="DB1086" s="16"/>
      <c r="DC1086" s="16"/>
      <c r="DD1086" s="16"/>
      <c r="DE1086" s="16"/>
      <c r="DF1086" s="16"/>
      <c r="DG1086" s="16"/>
      <c r="DH1086" s="16"/>
      <c r="DI1086" s="16"/>
      <c r="DJ1086" s="16"/>
      <c r="DK1086" s="16"/>
      <c r="DL1086" s="16"/>
      <c r="DM1086" s="16"/>
      <c r="DN1086" s="16"/>
      <c r="DO1086" s="16"/>
      <c r="DP1086" s="16"/>
      <c r="DQ1086" s="16"/>
      <c r="DR1086" s="16"/>
      <c r="DS1086" s="16"/>
      <c r="DT1086" s="16"/>
      <c r="DU1086" s="16"/>
      <c r="DV1086" s="16"/>
      <c r="DW1086" s="16"/>
      <c r="DX1086" s="16"/>
      <c r="DY1086" s="16"/>
      <c r="DZ1086" s="16"/>
      <c r="EA1086" s="16"/>
      <c r="EB1086" s="16"/>
      <c r="EC1086" s="16"/>
      <c r="ED1086" s="16"/>
      <c r="EE1086" s="16"/>
      <c r="EF1086" s="16"/>
      <c r="EG1086" s="16"/>
      <c r="EH1086" s="16"/>
      <c r="EI1086" s="16"/>
      <c r="EJ1086" s="16"/>
      <c r="EK1086" s="16"/>
      <c r="EL1086" s="16"/>
      <c r="EM1086" s="16"/>
      <c r="EN1086" s="16"/>
      <c r="EO1086" s="16"/>
      <c r="EP1086" s="16"/>
      <c r="EQ1086" s="16"/>
      <c r="ER1086" s="16"/>
      <c r="ES1086" s="16"/>
      <c r="ET1086" s="16"/>
      <c r="EU1086" s="16"/>
      <c r="EV1086" s="16"/>
      <c r="EW1086" s="16"/>
      <c r="EX1086" s="16"/>
      <c r="EY1086" s="16"/>
      <c r="EZ1086" s="16"/>
      <c r="FA1086" s="16"/>
      <c r="FB1086" s="16"/>
      <c r="FC1086" s="16"/>
      <c r="FD1086" s="16"/>
      <c r="FE1086" s="16"/>
      <c r="FF1086" s="16"/>
      <c r="FG1086" s="16"/>
      <c r="FH1086" s="16"/>
      <c r="FI1086" s="16"/>
      <c r="FJ1086" s="16"/>
      <c r="FK1086" s="16"/>
      <c r="FL1086" s="16"/>
      <c r="FM1086" s="16"/>
      <c r="FN1086" s="16"/>
      <c r="FO1086" s="16"/>
      <c r="FP1086" s="16"/>
      <c r="FQ1086" s="16"/>
      <c r="FR1086" s="16"/>
      <c r="FS1086" s="16"/>
      <c r="FT1086" s="16"/>
      <c r="FU1086" s="16"/>
      <c r="FV1086" s="16"/>
      <c r="FW1086" s="16"/>
      <c r="FX1086" s="16"/>
      <c r="FY1086" s="16"/>
      <c r="FZ1086" s="16"/>
      <c r="GA1086" s="16"/>
      <c r="GB1086" s="16"/>
      <c r="GC1086" s="16"/>
      <c r="GD1086" s="16"/>
      <c r="GE1086" s="16"/>
      <c r="GF1086" s="16"/>
      <c r="GG1086" s="16"/>
      <c r="GH1086" s="16"/>
      <c r="GI1086" s="16"/>
      <c r="GJ1086" s="16"/>
      <c r="GK1086" s="16"/>
      <c r="GL1086" s="16"/>
      <c r="GM1086" s="16"/>
      <c r="GN1086" s="16"/>
      <c r="GO1086" s="16"/>
      <c r="GP1086" s="16"/>
      <c r="GQ1086" s="16"/>
      <c r="GR1086" s="16"/>
      <c r="GS1086" s="16"/>
      <c r="GT1086" s="16"/>
      <c r="GU1086" s="16"/>
      <c r="GV1086" s="16"/>
      <c r="GW1086" s="16"/>
      <c r="GX1086" s="16"/>
      <c r="GY1086" s="16"/>
      <c r="GZ1086" s="16"/>
      <c r="HA1086" s="16"/>
      <c r="HB1086" s="16"/>
      <c r="HC1086" s="16"/>
      <c r="HD1086" s="16"/>
      <c r="HE1086" s="16"/>
      <c r="HF1086" s="16"/>
      <c r="HG1086" s="16"/>
      <c r="HH1086" s="16"/>
      <c r="HI1086" s="16"/>
      <c r="HJ1086" s="16"/>
      <c r="HK1086" s="16"/>
      <c r="HL1086" s="16"/>
      <c r="HM1086" s="16"/>
      <c r="HN1086" s="16"/>
      <c r="HO1086" s="16"/>
      <c r="HP1086" s="16"/>
      <c r="HQ1086" s="16"/>
      <c r="HR1086" s="16"/>
      <c r="HS1086" s="16"/>
      <c r="HT1086" s="16"/>
      <c r="HU1086" s="16"/>
      <c r="HV1086" s="16"/>
      <c r="HW1086" s="16"/>
      <c r="HX1086" s="16"/>
      <c r="HY1086" s="16"/>
      <c r="HZ1086" s="16"/>
      <c r="IA1086" s="16"/>
      <c r="IB1086" s="16"/>
      <c r="IC1086" s="16"/>
      <c r="ID1086" s="16"/>
      <c r="IE1086" s="16"/>
      <c r="IF1086" s="16"/>
      <c r="IG1086" s="16"/>
      <c r="IH1086" s="16"/>
      <c r="II1086" s="16"/>
      <c r="IJ1086" s="16"/>
      <c r="IK1086" s="16"/>
      <c r="IL1086" s="16"/>
      <c r="IM1086" s="16"/>
      <c r="IN1086" s="16"/>
      <c r="IO1086" s="16"/>
      <c r="IP1086" s="16"/>
      <c r="IQ1086" s="16"/>
      <c r="IR1086" s="16"/>
      <c r="IS1086" s="16"/>
      <c r="IT1086" s="16"/>
      <c r="IU1086" s="16"/>
      <c r="IV1086" s="16"/>
      <c r="IW1086" s="16"/>
      <c r="IX1086" s="16"/>
      <c r="IY1086" s="16"/>
      <c r="IZ1086" s="16"/>
      <c r="JA1086" s="16"/>
      <c r="JB1086" s="16"/>
      <c r="JC1086" s="16"/>
      <c r="JD1086" s="16"/>
      <c r="JE1086" s="16"/>
      <c r="JF1086" s="16"/>
      <c r="JG1086" s="16"/>
      <c r="JH1086" s="16"/>
      <c r="JI1086" s="16"/>
      <c r="JJ1086" s="16"/>
      <c r="JK1086" s="16"/>
      <c r="JL1086" s="16"/>
      <c r="JM1086" s="16"/>
      <c r="JN1086" s="16"/>
      <c r="JO1086" s="16"/>
      <c r="JP1086" s="16"/>
      <c r="JQ1086" s="16"/>
      <c r="JR1086" s="16"/>
      <c r="JS1086" s="16"/>
      <c r="JT1086" s="16"/>
      <c r="JU1086" s="16"/>
      <c r="JV1086" s="16"/>
      <c r="JW1086" s="16"/>
      <c r="JX1086" s="16"/>
      <c r="JY1086" s="16"/>
      <c r="JZ1086" s="16"/>
      <c r="KA1086" s="16"/>
      <c r="KB1086" s="16"/>
      <c r="KC1086" s="16"/>
      <c r="KD1086" s="16"/>
      <c r="KE1086" s="16"/>
      <c r="KF1086" s="16"/>
      <c r="KG1086" s="16"/>
      <c r="KH1086" s="16"/>
      <c r="KI1086" s="16"/>
      <c r="KJ1086" s="16"/>
      <c r="KK1086" s="16"/>
      <c r="KL1086" s="16"/>
      <c r="KM1086" s="16"/>
      <c r="KN1086" s="16"/>
      <c r="KO1086" s="16"/>
      <c r="KP1086" s="16"/>
      <c r="KQ1086" s="16"/>
      <c r="KR1086" s="16"/>
      <c r="KS1086" s="16"/>
    </row>
    <row r="1087" spans="1:306" s="16" customFormat="1" x14ac:dyDescent="0.25">
      <c r="A1087" s="16" t="s">
        <v>33</v>
      </c>
      <c r="B1087" s="16" t="s">
        <v>34</v>
      </c>
      <c r="C1087" s="18"/>
      <c r="D1087" s="18" t="s">
        <v>35</v>
      </c>
      <c r="E1087" s="18" t="s">
        <v>36</v>
      </c>
      <c r="F1087" s="18" t="s">
        <v>146</v>
      </c>
      <c r="G1087" s="18" t="s">
        <v>147</v>
      </c>
      <c r="H1087" s="18" t="s">
        <v>235</v>
      </c>
      <c r="I1087" s="18"/>
      <c r="J1087" s="20" t="s">
        <v>1065</v>
      </c>
      <c r="K1087" s="18"/>
      <c r="L1087" s="20" t="s">
        <v>1066</v>
      </c>
      <c r="M1087" s="20"/>
      <c r="N1087" s="19"/>
      <c r="O1087" s="18" t="s">
        <v>1067</v>
      </c>
      <c r="P1087" s="20" t="s">
        <v>245</v>
      </c>
      <c r="Q1087" s="18" t="s">
        <v>43</v>
      </c>
      <c r="R1087" s="18"/>
      <c r="S1087" s="18"/>
      <c r="T1087" s="18" t="s">
        <v>750</v>
      </c>
      <c r="U1087" s="18" t="s">
        <v>192</v>
      </c>
      <c r="V1087" s="18" t="s">
        <v>46</v>
      </c>
      <c r="W1087" s="18" t="s">
        <v>73</v>
      </c>
      <c r="X1087" s="18"/>
      <c r="Y1087" s="18"/>
      <c r="Z1087" s="18"/>
      <c r="AA1087" s="18"/>
      <c r="AB1087" s="18"/>
      <c r="AC1087" s="18" t="s">
        <v>54</v>
      </c>
      <c r="AD1087" s="18"/>
      <c r="AE1087" s="18"/>
      <c r="AF1087" s="18"/>
      <c r="AG1087" s="18" t="s">
        <v>1068</v>
      </c>
      <c r="AH1087" s="17"/>
      <c r="AI1087" s="17"/>
      <c r="AJ1087" s="17"/>
      <c r="AK1087" s="17"/>
      <c r="AL1087" s="17"/>
      <c r="AM1087" s="17"/>
      <c r="AN1087" s="17"/>
      <c r="AO1087" s="17"/>
      <c r="AP1087" s="17"/>
      <c r="AQ1087" s="17"/>
      <c r="AR1087" s="15"/>
      <c r="AS1087" s="15"/>
      <c r="KT1087" s="18"/>
    </row>
    <row r="1088" spans="1:306" s="16" customFormat="1" x14ac:dyDescent="0.25">
      <c r="A1088" s="16" t="s">
        <v>33</v>
      </c>
      <c r="B1088" s="16" t="s">
        <v>34</v>
      </c>
      <c r="C1088" s="18"/>
      <c r="D1088" s="18" t="s">
        <v>35</v>
      </c>
      <c r="E1088" s="18" t="s">
        <v>36</v>
      </c>
      <c r="F1088" s="18" t="s">
        <v>146</v>
      </c>
      <c r="G1088" s="18" t="s">
        <v>147</v>
      </c>
      <c r="H1088" s="18" t="s">
        <v>235</v>
      </c>
      <c r="I1088" s="18"/>
      <c r="J1088" s="20" t="s">
        <v>1065</v>
      </c>
      <c r="K1088" s="18"/>
      <c r="L1088" s="19" t="s">
        <v>1069</v>
      </c>
      <c r="M1088" s="19"/>
      <c r="N1088" s="19"/>
      <c r="O1088" s="18" t="s">
        <v>1070</v>
      </c>
      <c r="P1088" s="20" t="s">
        <v>1051</v>
      </c>
      <c r="Q1088" s="18" t="s">
        <v>43</v>
      </c>
      <c r="R1088" s="18"/>
      <c r="S1088" s="18"/>
      <c r="T1088" s="18" t="s">
        <v>1071</v>
      </c>
      <c r="U1088" s="18" t="s">
        <v>139</v>
      </c>
      <c r="V1088" s="18" t="s">
        <v>46</v>
      </c>
      <c r="W1088" s="18" t="s">
        <v>73</v>
      </c>
      <c r="X1088" s="18"/>
      <c r="Y1088" s="18"/>
      <c r="Z1088" s="18"/>
      <c r="AA1088" s="18"/>
      <c r="AB1088" s="18"/>
      <c r="AC1088" s="18" t="s">
        <v>54</v>
      </c>
      <c r="AD1088" s="18"/>
      <c r="AE1088" s="18"/>
      <c r="AF1088" s="18"/>
      <c r="AG1088" s="18" t="s">
        <v>1072</v>
      </c>
      <c r="AH1088" s="17"/>
      <c r="AI1088" s="17"/>
      <c r="AJ1088" s="17"/>
      <c r="AK1088" s="17"/>
      <c r="AL1088" s="17"/>
      <c r="AM1088" s="17"/>
      <c r="AN1088" s="17"/>
      <c r="AO1088" s="17"/>
      <c r="AP1088" s="17"/>
      <c r="AQ1088" s="17"/>
      <c r="AR1088" s="15"/>
      <c r="AS1088" s="15"/>
    </row>
    <row r="1089" spans="1:306" s="18" customFormat="1" x14ac:dyDescent="0.25">
      <c r="A1089" s="16" t="s">
        <v>33</v>
      </c>
      <c r="B1089" s="16" t="s">
        <v>34</v>
      </c>
      <c r="D1089" s="18" t="s">
        <v>35</v>
      </c>
      <c r="E1089" s="18" t="s">
        <v>36</v>
      </c>
      <c r="F1089" s="18" t="s">
        <v>146</v>
      </c>
      <c r="G1089" s="18" t="s">
        <v>147</v>
      </c>
      <c r="H1089" s="18" t="s">
        <v>235</v>
      </c>
      <c r="J1089" s="20" t="s">
        <v>1065</v>
      </c>
      <c r="L1089" s="20"/>
      <c r="M1089" s="20"/>
      <c r="N1089" s="19" t="s">
        <v>1073</v>
      </c>
      <c r="O1089" s="19" t="s">
        <v>1074</v>
      </c>
      <c r="P1089" s="20"/>
      <c r="Q1089" s="18" t="s">
        <v>59</v>
      </c>
      <c r="T1089" s="18" t="s">
        <v>107</v>
      </c>
      <c r="U1089" s="18" t="s">
        <v>45</v>
      </c>
      <c r="V1089" s="18" t="s">
        <v>46</v>
      </c>
      <c r="W1089" s="16" t="s">
        <v>47</v>
      </c>
      <c r="AC1089" s="18" t="s">
        <v>54</v>
      </c>
      <c r="AH1089" s="17"/>
      <c r="AI1089" s="17"/>
      <c r="AJ1089" s="17"/>
      <c r="AK1089" s="17"/>
      <c r="AL1089" s="17"/>
      <c r="AM1089" s="17"/>
      <c r="AN1089" s="17"/>
      <c r="AO1089" s="17"/>
      <c r="AP1089" s="17"/>
      <c r="AQ1089" s="17"/>
      <c r="AR1089" s="15"/>
      <c r="AS1089" s="15"/>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c r="BS1089" s="16"/>
      <c r="BT1089" s="16"/>
      <c r="BU1089" s="16"/>
      <c r="BV1089" s="16"/>
      <c r="BW1089" s="16"/>
      <c r="BX1089" s="16"/>
      <c r="BY1089" s="16"/>
      <c r="BZ1089" s="16"/>
      <c r="CA1089" s="16"/>
      <c r="CB1089" s="16"/>
      <c r="CC1089" s="16"/>
      <c r="CD1089" s="16"/>
      <c r="CE1089" s="16"/>
      <c r="CF1089" s="16"/>
      <c r="CG1089" s="16"/>
      <c r="CH1089" s="16"/>
      <c r="CI1089" s="16"/>
      <c r="CJ1089" s="16"/>
      <c r="CK1089" s="16"/>
      <c r="CL1089" s="16"/>
      <c r="CM1089" s="16"/>
      <c r="CN1089" s="16"/>
      <c r="CO1089" s="16"/>
      <c r="CP1089" s="16"/>
      <c r="CQ1089" s="16"/>
      <c r="CR1089" s="16"/>
      <c r="CS1089" s="16"/>
      <c r="CT1089" s="16"/>
      <c r="CU1089" s="16"/>
      <c r="CV1089" s="16"/>
      <c r="CW1089" s="16"/>
      <c r="CX1089" s="16"/>
      <c r="CY1089" s="16"/>
      <c r="CZ1089" s="16"/>
      <c r="DA1089" s="16"/>
      <c r="DB1089" s="16"/>
      <c r="DC1089" s="16"/>
      <c r="DD1089" s="16"/>
      <c r="DE1089" s="16"/>
      <c r="DF1089" s="16"/>
      <c r="DG1089" s="16"/>
      <c r="DH1089" s="16"/>
      <c r="DI1089" s="16"/>
      <c r="DJ1089" s="16"/>
      <c r="DK1089" s="16"/>
      <c r="DL1089" s="16"/>
      <c r="DM1089" s="16"/>
      <c r="DN1089" s="16"/>
      <c r="DO1089" s="16"/>
      <c r="DP1089" s="16"/>
      <c r="DQ1089" s="16"/>
      <c r="DR1089" s="16"/>
      <c r="DS1089" s="16"/>
      <c r="DT1089" s="16"/>
      <c r="DU1089" s="16"/>
      <c r="DV1089" s="16"/>
      <c r="DW1089" s="16"/>
      <c r="DX1089" s="16"/>
      <c r="DY1089" s="16"/>
      <c r="DZ1089" s="16"/>
      <c r="EA1089" s="16"/>
      <c r="EB1089" s="16"/>
      <c r="EC1089" s="16"/>
      <c r="ED1089" s="16"/>
      <c r="EE1089" s="16"/>
      <c r="EF1089" s="16"/>
      <c r="EG1089" s="16"/>
      <c r="EH1089" s="16"/>
      <c r="EI1089" s="16"/>
      <c r="EJ1089" s="16"/>
      <c r="EK1089" s="16"/>
      <c r="EL1089" s="16"/>
      <c r="EM1089" s="16"/>
      <c r="EN1089" s="16"/>
      <c r="EO1089" s="16"/>
      <c r="EP1089" s="16"/>
      <c r="EQ1089" s="16"/>
      <c r="ER1089" s="16"/>
      <c r="ES1089" s="16"/>
      <c r="ET1089" s="16"/>
      <c r="EU1089" s="16"/>
      <c r="EV1089" s="16"/>
      <c r="EW1089" s="16"/>
      <c r="EX1089" s="16"/>
      <c r="EY1089" s="16"/>
      <c r="EZ1089" s="16"/>
      <c r="FA1089" s="16"/>
      <c r="FB1089" s="16"/>
      <c r="FC1089" s="16"/>
      <c r="FD1089" s="16"/>
      <c r="FE1089" s="16"/>
      <c r="FF1089" s="16"/>
      <c r="FG1089" s="16"/>
      <c r="FH1089" s="16"/>
      <c r="FI1089" s="16"/>
      <c r="FJ1089" s="16"/>
      <c r="FK1089" s="16"/>
      <c r="FL1089" s="16"/>
      <c r="FM1089" s="16"/>
      <c r="FN1089" s="16"/>
      <c r="FO1089" s="16"/>
      <c r="FP1089" s="16"/>
      <c r="FQ1089" s="16"/>
      <c r="FR1089" s="16"/>
      <c r="FS1089" s="16"/>
      <c r="FT1089" s="16"/>
      <c r="FU1089" s="16"/>
      <c r="FV1089" s="16"/>
      <c r="FW1089" s="16"/>
      <c r="FX1089" s="16"/>
      <c r="FY1089" s="16"/>
      <c r="FZ1089" s="16"/>
      <c r="GA1089" s="16"/>
      <c r="GB1089" s="16"/>
      <c r="GC1089" s="16"/>
      <c r="GD1089" s="16"/>
      <c r="GE1089" s="16"/>
      <c r="GF1089" s="16"/>
      <c r="GG1089" s="16"/>
      <c r="GH1089" s="16"/>
      <c r="GI1089" s="16"/>
      <c r="GJ1089" s="16"/>
      <c r="GK1089" s="16"/>
      <c r="GL1089" s="16"/>
      <c r="GM1089" s="16"/>
      <c r="GN1089" s="16"/>
      <c r="GO1089" s="16"/>
      <c r="GP1089" s="16"/>
      <c r="GQ1089" s="16"/>
      <c r="GR1089" s="16"/>
      <c r="GS1089" s="16"/>
      <c r="GT1089" s="16"/>
      <c r="GU1089" s="16"/>
      <c r="GV1089" s="16"/>
      <c r="GW1089" s="16"/>
      <c r="GX1089" s="16"/>
      <c r="GY1089" s="16"/>
      <c r="GZ1089" s="16"/>
      <c r="HA1089" s="16"/>
      <c r="HB1089" s="16"/>
      <c r="HC1089" s="16"/>
      <c r="HD1089" s="16"/>
      <c r="HE1089" s="16"/>
      <c r="HF1089" s="16"/>
      <c r="HG1089" s="16"/>
      <c r="HH1089" s="16"/>
      <c r="HI1089" s="16"/>
      <c r="HJ1089" s="16"/>
      <c r="HK1089" s="16"/>
      <c r="HL1089" s="16"/>
      <c r="HM1089" s="16"/>
      <c r="HN1089" s="16"/>
      <c r="HO1089" s="16"/>
      <c r="HP1089" s="16"/>
      <c r="HQ1089" s="16"/>
      <c r="HR1089" s="16"/>
      <c r="HS1089" s="16"/>
      <c r="HT1089" s="16"/>
      <c r="HU1089" s="16"/>
      <c r="HV1089" s="16"/>
      <c r="HW1089" s="16"/>
      <c r="HX1089" s="16"/>
      <c r="HY1089" s="16"/>
      <c r="HZ1089" s="16"/>
      <c r="IA1089" s="16"/>
      <c r="IB1089" s="16"/>
      <c r="IC1089" s="16"/>
      <c r="ID1089" s="16"/>
      <c r="IE1089" s="16"/>
      <c r="IF1089" s="16"/>
      <c r="IG1089" s="16"/>
      <c r="IH1089" s="16"/>
      <c r="II1089" s="16"/>
      <c r="IJ1089" s="16"/>
      <c r="IK1089" s="16"/>
      <c r="IL1089" s="16"/>
      <c r="IM1089" s="16"/>
      <c r="IN1089" s="16"/>
      <c r="IO1089" s="16"/>
      <c r="IP1089" s="16"/>
      <c r="IQ1089" s="16"/>
      <c r="IR1089" s="16"/>
      <c r="IS1089" s="16"/>
      <c r="IT1089" s="16"/>
      <c r="IU1089" s="16"/>
      <c r="IV1089" s="16"/>
      <c r="IW1089" s="16"/>
      <c r="IX1089" s="16"/>
      <c r="IY1089" s="16"/>
      <c r="IZ1089" s="16"/>
      <c r="JA1089" s="16"/>
      <c r="JB1089" s="16"/>
      <c r="JC1089" s="16"/>
      <c r="JD1089" s="16"/>
      <c r="JE1089" s="16"/>
      <c r="JF1089" s="16"/>
      <c r="JG1089" s="16"/>
      <c r="JH1089" s="16"/>
      <c r="JI1089" s="16"/>
      <c r="JJ1089" s="16"/>
      <c r="JK1089" s="16"/>
      <c r="JL1089" s="16"/>
      <c r="JM1089" s="16"/>
      <c r="JN1089" s="16"/>
      <c r="JO1089" s="16"/>
      <c r="JP1089" s="16"/>
      <c r="JQ1089" s="16"/>
      <c r="JR1089" s="16"/>
      <c r="JS1089" s="16"/>
      <c r="JT1089" s="16"/>
      <c r="JU1089" s="16"/>
      <c r="JV1089" s="16"/>
      <c r="JW1089" s="16"/>
      <c r="JX1089" s="16"/>
      <c r="JY1089" s="16"/>
      <c r="JZ1089" s="16"/>
      <c r="KA1089" s="16"/>
      <c r="KB1089" s="16"/>
      <c r="KC1089" s="16"/>
      <c r="KD1089" s="16"/>
      <c r="KE1089" s="16"/>
      <c r="KF1089" s="16"/>
      <c r="KG1089" s="16"/>
      <c r="KH1089" s="16"/>
      <c r="KI1089" s="16"/>
      <c r="KJ1089" s="16"/>
      <c r="KK1089" s="16"/>
      <c r="KL1089" s="16"/>
      <c r="KM1089" s="16"/>
      <c r="KN1089" s="16"/>
      <c r="KO1089" s="16"/>
      <c r="KP1089" s="16"/>
      <c r="KQ1089" s="16"/>
      <c r="KT1089" s="16"/>
    </row>
    <row r="1090" spans="1:306" s="16" customFormat="1" x14ac:dyDescent="0.25">
      <c r="A1090" s="16" t="s">
        <v>33</v>
      </c>
      <c r="B1090" s="16" t="s">
        <v>34</v>
      </c>
      <c r="C1090" s="18"/>
      <c r="D1090" s="18" t="s">
        <v>35</v>
      </c>
      <c r="E1090" s="18" t="s">
        <v>36</v>
      </c>
      <c r="F1090" s="18" t="s">
        <v>146</v>
      </c>
      <c r="G1090" s="18" t="s">
        <v>147</v>
      </c>
      <c r="H1090" s="20" t="s">
        <v>235</v>
      </c>
      <c r="I1090" s="18"/>
      <c r="J1090" s="20" t="s">
        <v>1065</v>
      </c>
      <c r="K1090" s="18"/>
      <c r="L1090" s="20"/>
      <c r="M1090" s="20"/>
      <c r="N1090" s="19" t="s">
        <v>1075</v>
      </c>
      <c r="O1090" s="19" t="s">
        <v>1076</v>
      </c>
      <c r="P1090" s="20"/>
      <c r="Q1090" s="18" t="s">
        <v>59</v>
      </c>
      <c r="R1090" s="18"/>
      <c r="S1090" s="18"/>
      <c r="T1090" s="18" t="s">
        <v>91</v>
      </c>
      <c r="U1090" s="18" t="s">
        <v>45</v>
      </c>
      <c r="V1090" s="18" t="s">
        <v>46</v>
      </c>
      <c r="W1090" s="16" t="s">
        <v>47</v>
      </c>
      <c r="X1090" s="18"/>
      <c r="Y1090" s="18"/>
      <c r="Z1090" s="18"/>
      <c r="AA1090" s="18"/>
      <c r="AB1090" s="18"/>
      <c r="AC1090" s="18" t="s">
        <v>54</v>
      </c>
      <c r="AD1090" s="18"/>
      <c r="AE1090" s="18"/>
      <c r="AF1090" s="18"/>
      <c r="AG1090" s="18"/>
      <c r="AH1090" s="17"/>
      <c r="AI1090" s="17"/>
      <c r="AJ1090" s="17"/>
      <c r="AK1090" s="17"/>
      <c r="AL1090" s="17"/>
      <c r="AM1090" s="17"/>
      <c r="AN1090" s="17"/>
      <c r="AO1090" s="17"/>
      <c r="AP1090" s="17"/>
      <c r="AQ1090" s="17"/>
      <c r="AR1090" s="15"/>
      <c r="AS1090" s="15"/>
      <c r="KR1090" s="18"/>
      <c r="KS1090" s="18"/>
    </row>
    <row r="1091" spans="1:306" s="18" customFormat="1" x14ac:dyDescent="0.25">
      <c r="A1091" s="16" t="s">
        <v>33</v>
      </c>
      <c r="B1091" s="16" t="s">
        <v>34</v>
      </c>
      <c r="D1091" s="18" t="s">
        <v>35</v>
      </c>
      <c r="E1091" s="18" t="s">
        <v>36</v>
      </c>
      <c r="F1091" s="18" t="s">
        <v>146</v>
      </c>
      <c r="G1091" s="18" t="s">
        <v>147</v>
      </c>
      <c r="H1091" s="20" t="s">
        <v>235</v>
      </c>
      <c r="J1091" s="20" t="s">
        <v>1065</v>
      </c>
      <c r="L1091" s="20"/>
      <c r="M1091" s="20"/>
      <c r="N1091" s="19" t="s">
        <v>1077</v>
      </c>
      <c r="O1091" s="19" t="s">
        <v>1078</v>
      </c>
      <c r="P1091" s="20"/>
      <c r="Q1091" s="18" t="s">
        <v>59</v>
      </c>
      <c r="T1091" s="18" t="s">
        <v>107</v>
      </c>
      <c r="U1091" s="18" t="s">
        <v>45</v>
      </c>
      <c r="V1091" s="18" t="s">
        <v>46</v>
      </c>
      <c r="W1091" s="16" t="s">
        <v>47</v>
      </c>
      <c r="AC1091" s="18" t="s">
        <v>54</v>
      </c>
      <c r="AH1091" s="17"/>
      <c r="AI1091" s="17"/>
      <c r="AJ1091" s="17"/>
      <c r="AK1091" s="17"/>
      <c r="AL1091" s="17"/>
      <c r="AM1091" s="17"/>
      <c r="AN1091" s="17"/>
      <c r="AO1091" s="17"/>
      <c r="AP1091" s="17"/>
      <c r="AQ1091" s="17"/>
      <c r="AR1091" s="17"/>
      <c r="AS1091" s="17"/>
      <c r="KR1091" s="16"/>
      <c r="KS1091" s="16"/>
      <c r="KT1091" s="16"/>
    </row>
    <row r="1092" spans="1:306" s="16" customFormat="1" x14ac:dyDescent="0.25">
      <c r="A1092" s="16" t="s">
        <v>33</v>
      </c>
      <c r="B1092" s="16" t="s">
        <v>34</v>
      </c>
      <c r="C1092" s="18"/>
      <c r="D1092" s="18" t="s">
        <v>35</v>
      </c>
      <c r="E1092" s="18" t="s">
        <v>36</v>
      </c>
      <c r="F1092" s="18" t="s">
        <v>146</v>
      </c>
      <c r="G1092" s="18" t="s">
        <v>147</v>
      </c>
      <c r="H1092" s="18" t="s">
        <v>235</v>
      </c>
      <c r="I1092" s="18"/>
      <c r="J1092" s="20" t="s">
        <v>1065</v>
      </c>
      <c r="K1092" s="18"/>
      <c r="L1092" s="20"/>
      <c r="M1092" s="20"/>
      <c r="N1092" s="19" t="s">
        <v>1079</v>
      </c>
      <c r="O1092" s="19" t="s">
        <v>1080</v>
      </c>
      <c r="P1092" s="20"/>
      <c r="Q1092" s="18" t="s">
        <v>59</v>
      </c>
      <c r="R1092" s="18"/>
      <c r="S1092" s="18"/>
      <c r="T1092" s="18" t="s">
        <v>91</v>
      </c>
      <c r="U1092" s="18" t="s">
        <v>45</v>
      </c>
      <c r="V1092" s="18" t="s">
        <v>46</v>
      </c>
      <c r="W1092" s="16" t="s">
        <v>47</v>
      </c>
      <c r="X1092" s="18"/>
      <c r="Y1092" s="18"/>
      <c r="Z1092" s="18"/>
      <c r="AA1092" s="18"/>
      <c r="AB1092" s="18"/>
      <c r="AC1092" s="18" t="s">
        <v>54</v>
      </c>
      <c r="AD1092" s="18"/>
      <c r="AE1092" s="18"/>
      <c r="AF1092" s="18"/>
      <c r="AG1092" s="18"/>
      <c r="AH1092" s="17"/>
      <c r="AI1092" s="17"/>
      <c r="AJ1092" s="17"/>
      <c r="AK1092" s="17"/>
      <c r="AL1092" s="17"/>
      <c r="AM1092" s="17"/>
      <c r="AN1092" s="17"/>
      <c r="AO1092" s="17"/>
      <c r="AP1092" s="17"/>
      <c r="AQ1092" s="17"/>
      <c r="AR1092" s="15"/>
      <c r="AS1092" s="15"/>
      <c r="KR1092" s="18"/>
      <c r="KS1092" s="18"/>
      <c r="KT1092" s="18"/>
    </row>
    <row r="1093" spans="1:306" s="16" customFormat="1" x14ac:dyDescent="0.25">
      <c r="A1093" s="16" t="s">
        <v>33</v>
      </c>
      <c r="B1093" s="16" t="s">
        <v>34</v>
      </c>
      <c r="C1093" s="18"/>
      <c r="D1093" s="18" t="s">
        <v>35</v>
      </c>
      <c r="E1093" s="18" t="s">
        <v>36</v>
      </c>
      <c r="F1093" s="18" t="s">
        <v>146</v>
      </c>
      <c r="G1093" s="18" t="s">
        <v>147</v>
      </c>
      <c r="H1093" s="18" t="s">
        <v>235</v>
      </c>
      <c r="I1093" s="18"/>
      <c r="J1093" s="20" t="s">
        <v>1065</v>
      </c>
      <c r="K1093" s="18"/>
      <c r="L1093" s="20"/>
      <c r="M1093" s="20"/>
      <c r="N1093" s="19" t="s">
        <v>1081</v>
      </c>
      <c r="O1093" s="19" t="s">
        <v>1081</v>
      </c>
      <c r="P1093" s="18"/>
      <c r="Q1093" s="18" t="s">
        <v>59</v>
      </c>
      <c r="R1093" s="18"/>
      <c r="S1093" s="18"/>
      <c r="T1093" s="18" t="s">
        <v>44</v>
      </c>
      <c r="U1093" s="18" t="s">
        <v>45</v>
      </c>
      <c r="V1093" s="18" t="s">
        <v>46</v>
      </c>
      <c r="W1093" s="16" t="s">
        <v>47</v>
      </c>
      <c r="X1093" s="18"/>
      <c r="Y1093" s="18"/>
      <c r="Z1093" s="18"/>
      <c r="AA1093" s="18"/>
      <c r="AB1093" s="18"/>
      <c r="AC1093" s="18" t="s">
        <v>54</v>
      </c>
      <c r="AD1093" s="18"/>
      <c r="AE1093" s="18"/>
      <c r="AF1093" s="18"/>
      <c r="AG1093" s="18"/>
      <c r="AH1093" s="17"/>
      <c r="AI1093" s="17"/>
      <c r="AJ1093" s="17"/>
      <c r="AK1093" s="17"/>
      <c r="AL1093" s="17"/>
      <c r="AM1093" s="17"/>
      <c r="AN1093" s="17"/>
      <c r="AO1093" s="17"/>
      <c r="AP1093" s="17"/>
      <c r="AQ1093" s="17"/>
      <c r="AR1093" s="15"/>
      <c r="AS1093" s="15"/>
      <c r="KR1093" s="18"/>
      <c r="KS1093" s="18"/>
      <c r="KT1093" s="18"/>
    </row>
    <row r="1094" spans="1:306" s="16" customFormat="1" x14ac:dyDescent="0.25">
      <c r="A1094" s="16" t="s">
        <v>33</v>
      </c>
      <c r="B1094" s="16" t="s">
        <v>34</v>
      </c>
      <c r="C1094" s="18"/>
      <c r="D1094" s="18" t="s">
        <v>35</v>
      </c>
      <c r="E1094" s="18" t="s">
        <v>36</v>
      </c>
      <c r="F1094" s="18" t="s">
        <v>146</v>
      </c>
      <c r="G1094" s="18" t="s">
        <v>147</v>
      </c>
      <c r="H1094" s="18" t="s">
        <v>235</v>
      </c>
      <c r="I1094" s="18"/>
      <c r="J1094" s="19" t="s">
        <v>1401</v>
      </c>
      <c r="K1094" s="18"/>
      <c r="N1094" s="20" t="s">
        <v>757</v>
      </c>
      <c r="O1094" s="18" t="s">
        <v>1402</v>
      </c>
      <c r="P1094" s="20" t="s">
        <v>3989</v>
      </c>
      <c r="Q1094" s="18" t="s">
        <v>43</v>
      </c>
      <c r="R1094" s="18"/>
      <c r="S1094" s="18"/>
      <c r="T1094" s="18" t="s">
        <v>62</v>
      </c>
      <c r="U1094" s="18" t="s">
        <v>45</v>
      </c>
      <c r="V1094" s="16" t="s">
        <v>46</v>
      </c>
      <c r="W1094" s="16" t="s">
        <v>47</v>
      </c>
      <c r="X1094" s="18"/>
      <c r="Y1094" s="18"/>
      <c r="Z1094" s="18"/>
      <c r="AA1094" s="18"/>
      <c r="AB1094" s="18"/>
      <c r="AC1094" s="18" t="s">
        <v>54</v>
      </c>
      <c r="AD1094" s="18"/>
      <c r="AE1094" s="18"/>
      <c r="AF1094" s="18"/>
      <c r="AG1094" s="18"/>
      <c r="AH1094" s="17"/>
      <c r="AI1094" s="17"/>
      <c r="AJ1094" s="17"/>
      <c r="AK1094" s="17"/>
      <c r="AL1094" s="17"/>
      <c r="AM1094" s="17"/>
      <c r="AN1094" s="17"/>
      <c r="AO1094" s="17"/>
      <c r="AP1094" s="17"/>
      <c r="AQ1094" s="17"/>
      <c r="AR1094" s="15"/>
      <c r="AS1094" s="15"/>
      <c r="KR1094" s="18"/>
      <c r="KS1094" s="18"/>
    </row>
    <row r="1095" spans="1:306" s="16" customFormat="1" x14ac:dyDescent="0.25">
      <c r="A1095" s="16" t="s">
        <v>33</v>
      </c>
      <c r="B1095" s="16" t="s">
        <v>34</v>
      </c>
      <c r="C1095" s="18"/>
      <c r="D1095" s="18" t="s">
        <v>35</v>
      </c>
      <c r="E1095" s="18" t="s">
        <v>36</v>
      </c>
      <c r="F1095" s="18" t="s">
        <v>146</v>
      </c>
      <c r="G1095" s="18" t="s">
        <v>147</v>
      </c>
      <c r="H1095" s="18" t="s">
        <v>235</v>
      </c>
      <c r="I1095" s="18"/>
      <c r="J1095" s="19" t="s">
        <v>1401</v>
      </c>
      <c r="K1095" s="18"/>
      <c r="L1095" s="20"/>
      <c r="M1095" s="20"/>
      <c r="N1095" s="19" t="s">
        <v>1403</v>
      </c>
      <c r="O1095" s="19" t="s">
        <v>1404</v>
      </c>
      <c r="P1095" s="20"/>
      <c r="Q1095" s="18" t="s">
        <v>59</v>
      </c>
      <c r="R1095" s="18"/>
      <c r="S1095" s="18"/>
      <c r="T1095" s="18" t="s">
        <v>62</v>
      </c>
      <c r="U1095" s="18" t="s">
        <v>45</v>
      </c>
      <c r="V1095" s="16" t="s">
        <v>46</v>
      </c>
      <c r="W1095" s="16" t="s">
        <v>47</v>
      </c>
      <c r="X1095" s="18"/>
      <c r="Y1095" s="18"/>
      <c r="Z1095" s="18"/>
      <c r="AA1095" s="18"/>
      <c r="AB1095" s="18"/>
      <c r="AC1095" s="18" t="s">
        <v>54</v>
      </c>
      <c r="AD1095" s="18"/>
      <c r="AE1095" s="18"/>
      <c r="AF1095" s="18"/>
      <c r="AG1095" s="18"/>
      <c r="AH1095" s="17"/>
      <c r="AI1095" s="17"/>
      <c r="AJ1095" s="17"/>
      <c r="AK1095" s="17"/>
      <c r="AL1095" s="17"/>
      <c r="AM1095" s="17"/>
      <c r="AN1095" s="17"/>
      <c r="AO1095" s="17"/>
      <c r="AP1095" s="17"/>
      <c r="AQ1095" s="17"/>
      <c r="AR1095" s="15"/>
      <c r="AS1095" s="15"/>
      <c r="KR1095" s="18"/>
      <c r="KS1095" s="18"/>
    </row>
    <row r="1096" spans="1:306" s="16" customFormat="1" x14ac:dyDescent="0.25">
      <c r="A1096" s="16" t="s">
        <v>33</v>
      </c>
      <c r="B1096" s="16" t="s">
        <v>34</v>
      </c>
      <c r="C1096" s="18"/>
      <c r="D1096" s="18" t="s">
        <v>35</v>
      </c>
      <c r="E1096" s="18" t="s">
        <v>36</v>
      </c>
      <c r="F1096" s="18" t="s">
        <v>146</v>
      </c>
      <c r="G1096" s="18" t="s">
        <v>147</v>
      </c>
      <c r="H1096" s="18" t="s">
        <v>235</v>
      </c>
      <c r="I1096" s="18"/>
      <c r="J1096" s="19" t="s">
        <v>1401</v>
      </c>
      <c r="K1096" s="18"/>
      <c r="L1096" s="20"/>
      <c r="M1096" s="20"/>
      <c r="N1096" s="19" t="s">
        <v>1405</v>
      </c>
      <c r="O1096" s="19" t="s">
        <v>1406</v>
      </c>
      <c r="P1096" s="20"/>
      <c r="Q1096" s="18" t="s">
        <v>59</v>
      </c>
      <c r="R1096" s="18"/>
      <c r="S1096" s="18"/>
      <c r="T1096" s="18" t="s">
        <v>44</v>
      </c>
      <c r="U1096" s="18" t="s">
        <v>45</v>
      </c>
      <c r="V1096" s="16" t="s">
        <v>46</v>
      </c>
      <c r="W1096" s="16" t="s">
        <v>47</v>
      </c>
      <c r="X1096" s="18"/>
      <c r="Y1096" s="18"/>
      <c r="Z1096" s="18"/>
      <c r="AA1096" s="18"/>
      <c r="AB1096" s="18"/>
      <c r="AC1096" s="18" t="s">
        <v>54</v>
      </c>
      <c r="AD1096" s="18"/>
      <c r="AE1096" s="18"/>
      <c r="AF1096" s="18"/>
      <c r="AG1096" s="18"/>
      <c r="AH1096" s="17"/>
      <c r="AI1096" s="17"/>
      <c r="AJ1096" s="17"/>
      <c r="AK1096" s="17"/>
      <c r="AL1096" s="17"/>
      <c r="AM1096" s="17"/>
      <c r="AN1096" s="17"/>
      <c r="AO1096" s="17"/>
      <c r="AP1096" s="17"/>
      <c r="AQ1096" s="17"/>
      <c r="AR1096" s="15"/>
      <c r="AS1096" s="15"/>
      <c r="KT1096" s="18"/>
    </row>
    <row r="1097" spans="1:306" s="16" customFormat="1" x14ac:dyDescent="0.25">
      <c r="A1097" s="16" t="s">
        <v>33</v>
      </c>
      <c r="B1097" s="16" t="s">
        <v>34</v>
      </c>
      <c r="C1097" s="18"/>
      <c r="D1097" s="18" t="s">
        <v>35</v>
      </c>
      <c r="E1097" s="18" t="s">
        <v>36</v>
      </c>
      <c r="F1097" s="18" t="s">
        <v>146</v>
      </c>
      <c r="G1097" s="18" t="s">
        <v>147</v>
      </c>
      <c r="H1097" s="18" t="s">
        <v>235</v>
      </c>
      <c r="I1097" s="18"/>
      <c r="J1097" s="19" t="s">
        <v>1401</v>
      </c>
      <c r="K1097" s="18"/>
      <c r="L1097" s="20"/>
      <c r="M1097" s="20"/>
      <c r="N1097" s="19" t="s">
        <v>1407</v>
      </c>
      <c r="O1097" s="19" t="s">
        <v>1408</v>
      </c>
      <c r="P1097" s="20"/>
      <c r="Q1097" s="18" t="s">
        <v>59</v>
      </c>
      <c r="R1097" s="18"/>
      <c r="S1097" s="18"/>
      <c r="T1097" s="18" t="s">
        <v>91</v>
      </c>
      <c r="U1097" s="18" t="s">
        <v>45</v>
      </c>
      <c r="V1097" s="16" t="s">
        <v>46</v>
      </c>
      <c r="W1097" s="16" t="s">
        <v>47</v>
      </c>
      <c r="X1097" s="18"/>
      <c r="Y1097" s="18"/>
      <c r="Z1097" s="18"/>
      <c r="AA1097" s="18"/>
      <c r="AB1097" s="18"/>
      <c r="AC1097" s="18" t="s">
        <v>54</v>
      </c>
      <c r="AD1097" s="18"/>
      <c r="AE1097" s="18"/>
      <c r="AF1097" s="18"/>
      <c r="AG1097" s="18"/>
      <c r="AH1097" s="17"/>
      <c r="AI1097" s="17"/>
      <c r="AJ1097" s="17"/>
      <c r="AK1097" s="17"/>
      <c r="AL1097" s="17"/>
      <c r="AM1097" s="17"/>
      <c r="AN1097" s="17"/>
      <c r="AO1097" s="17"/>
      <c r="AP1097" s="17"/>
      <c r="AQ1097" s="17"/>
      <c r="AR1097" s="15"/>
      <c r="AS1097" s="15"/>
      <c r="KR1097" s="18"/>
      <c r="KS1097" s="18"/>
    </row>
    <row r="1098" spans="1:306" s="16" customFormat="1" x14ac:dyDescent="0.25">
      <c r="A1098" s="16" t="s">
        <v>33</v>
      </c>
      <c r="B1098" s="16" t="s">
        <v>34</v>
      </c>
      <c r="C1098" s="18"/>
      <c r="D1098" s="18" t="s">
        <v>35</v>
      </c>
      <c r="E1098" s="18" t="s">
        <v>36</v>
      </c>
      <c r="F1098" s="18" t="s">
        <v>146</v>
      </c>
      <c r="G1098" s="18" t="s">
        <v>147</v>
      </c>
      <c r="H1098" s="18" t="s">
        <v>235</v>
      </c>
      <c r="I1098" s="18"/>
      <c r="J1098" s="20"/>
      <c r="K1098" s="18"/>
      <c r="L1098" s="20"/>
      <c r="M1098" s="20"/>
      <c r="N1098" s="18" t="s">
        <v>3469</v>
      </c>
      <c r="O1098" s="18" t="s">
        <v>3470</v>
      </c>
      <c r="P1098" s="20"/>
      <c r="Q1098" s="18" t="s">
        <v>59</v>
      </c>
      <c r="R1098" s="18"/>
      <c r="S1098" s="18"/>
      <c r="T1098" s="18" t="s">
        <v>91</v>
      </c>
      <c r="U1098" s="18" t="s">
        <v>45</v>
      </c>
      <c r="V1098" s="18"/>
      <c r="W1098" s="16" t="s">
        <v>47</v>
      </c>
      <c r="X1098" s="18"/>
      <c r="Y1098" s="18"/>
      <c r="Z1098" s="18"/>
      <c r="AA1098" s="18"/>
      <c r="AB1098" s="18"/>
      <c r="AC1098" s="18" t="s">
        <v>54</v>
      </c>
      <c r="AD1098" s="18"/>
      <c r="AE1098" s="18"/>
      <c r="AF1098" s="18"/>
      <c r="AG1098" s="18"/>
      <c r="AH1098" s="17"/>
      <c r="AI1098" s="17"/>
      <c r="AJ1098" s="17"/>
      <c r="AK1098" s="17"/>
      <c r="AL1098" s="17"/>
      <c r="AM1098" s="17"/>
      <c r="AN1098" s="17"/>
      <c r="AO1098" s="17"/>
      <c r="AP1098" s="17"/>
      <c r="AQ1098" s="17"/>
      <c r="AR1098" s="15"/>
      <c r="AS1098" s="15"/>
    </row>
    <row r="1099" spans="1:306" s="16" customFormat="1" x14ac:dyDescent="0.25">
      <c r="A1099" s="16" t="s">
        <v>33</v>
      </c>
      <c r="B1099" s="16" t="s">
        <v>34</v>
      </c>
      <c r="C1099" s="18"/>
      <c r="D1099" s="18" t="s">
        <v>35</v>
      </c>
      <c r="E1099" s="18" t="s">
        <v>36</v>
      </c>
      <c r="F1099" s="18" t="s">
        <v>146</v>
      </c>
      <c r="G1099" s="18" t="s">
        <v>160</v>
      </c>
      <c r="H1099" s="18" t="s">
        <v>161</v>
      </c>
      <c r="I1099" s="18"/>
      <c r="J1099" s="20" t="s">
        <v>162</v>
      </c>
      <c r="K1099" s="18"/>
      <c r="L1099" s="20"/>
      <c r="M1099" s="20"/>
      <c r="N1099" s="19" t="s">
        <v>163</v>
      </c>
      <c r="O1099" s="19" t="s">
        <v>164</v>
      </c>
      <c r="P1099" s="20"/>
      <c r="Q1099" s="18" t="s">
        <v>59</v>
      </c>
      <c r="R1099" s="18"/>
      <c r="S1099" s="18"/>
      <c r="T1099" s="18" t="s">
        <v>62</v>
      </c>
      <c r="U1099" s="18" t="s">
        <v>45</v>
      </c>
      <c r="V1099" s="18" t="s">
        <v>46</v>
      </c>
      <c r="W1099" s="16" t="s">
        <v>47</v>
      </c>
      <c r="X1099" s="18"/>
      <c r="Y1099" s="18"/>
      <c r="Z1099" s="18"/>
      <c r="AA1099" s="18"/>
      <c r="AB1099" s="18"/>
      <c r="AC1099" s="18" t="s">
        <v>54</v>
      </c>
      <c r="AD1099" s="18"/>
      <c r="AE1099" s="18"/>
      <c r="AF1099" s="18"/>
      <c r="AG1099" s="18"/>
      <c r="AH1099" s="17"/>
      <c r="AI1099" s="17"/>
      <c r="AJ1099" s="17"/>
      <c r="AK1099" s="17"/>
      <c r="AL1099" s="17"/>
      <c r="AM1099" s="17"/>
      <c r="AN1099" s="17"/>
      <c r="AO1099" s="17"/>
      <c r="AP1099" s="17"/>
      <c r="AQ1099" s="17"/>
      <c r="AR1099" s="15"/>
      <c r="AS1099" s="15"/>
    </row>
    <row r="1100" spans="1:306" s="18" customFormat="1" x14ac:dyDescent="0.25">
      <c r="A1100" s="16" t="s">
        <v>33</v>
      </c>
      <c r="B1100" s="16" t="s">
        <v>34</v>
      </c>
      <c r="C1100" s="16"/>
      <c r="D1100" s="16" t="s">
        <v>35</v>
      </c>
      <c r="E1100" s="16" t="s">
        <v>36</v>
      </c>
      <c r="F1100" s="16" t="s">
        <v>3006</v>
      </c>
      <c r="G1100" s="16"/>
      <c r="H1100" s="16" t="s">
        <v>3007</v>
      </c>
      <c r="I1100" s="16"/>
      <c r="J1100" s="16" t="s">
        <v>3008</v>
      </c>
      <c r="K1100" s="16"/>
      <c r="L1100" s="16" t="s">
        <v>3009</v>
      </c>
      <c r="M1100" s="16"/>
      <c r="N1100" s="16"/>
      <c r="O1100" s="16" t="s">
        <v>3010</v>
      </c>
      <c r="P1100" s="16" t="s">
        <v>409</v>
      </c>
      <c r="Q1100" s="16" t="s">
        <v>43</v>
      </c>
      <c r="R1100" s="16"/>
      <c r="S1100" s="16"/>
      <c r="T1100" s="16" t="s">
        <v>44</v>
      </c>
      <c r="U1100" s="16" t="s">
        <v>45</v>
      </c>
      <c r="V1100" s="16" t="s">
        <v>46</v>
      </c>
      <c r="W1100" s="16" t="s">
        <v>47</v>
      </c>
      <c r="X1100" s="16"/>
      <c r="Y1100" s="16"/>
      <c r="Z1100" s="16"/>
      <c r="AA1100" s="16"/>
      <c r="AB1100" s="16"/>
      <c r="AC1100" s="16"/>
      <c r="AD1100" s="16"/>
      <c r="AE1100" s="16"/>
      <c r="AF1100" s="16" t="s">
        <v>49</v>
      </c>
      <c r="AG1100" s="16"/>
      <c r="AH1100" s="15"/>
      <c r="AI1100" s="15"/>
      <c r="AJ1100" s="15"/>
      <c r="AK1100" s="15"/>
      <c r="AL1100" s="15"/>
      <c r="AM1100" s="15"/>
      <c r="AN1100" s="15"/>
      <c r="AO1100" s="15"/>
      <c r="AP1100" s="15"/>
      <c r="AQ1100" s="15"/>
      <c r="AR1100" s="15"/>
      <c r="AS1100" s="15"/>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c r="BS1100" s="16"/>
      <c r="BT1100" s="16"/>
      <c r="BU1100" s="16"/>
      <c r="BV1100" s="16"/>
      <c r="BW1100" s="16"/>
      <c r="BX1100" s="16"/>
      <c r="BY1100" s="16"/>
      <c r="BZ1100" s="16"/>
      <c r="CA1100" s="16"/>
      <c r="CB1100" s="16"/>
      <c r="CC1100" s="16"/>
      <c r="CD1100" s="16"/>
      <c r="CE1100" s="16"/>
      <c r="CF1100" s="16"/>
      <c r="CG1100" s="16"/>
      <c r="CH1100" s="16"/>
      <c r="CI1100" s="16"/>
      <c r="CJ1100" s="16"/>
      <c r="CK1100" s="16"/>
      <c r="CL1100" s="16"/>
      <c r="CM1100" s="16"/>
      <c r="CN1100" s="16"/>
      <c r="CO1100" s="16"/>
      <c r="CP1100" s="16"/>
      <c r="CQ1100" s="16"/>
      <c r="CR1100" s="16"/>
      <c r="CS1100" s="16"/>
      <c r="CT1100" s="16"/>
      <c r="CU1100" s="16"/>
      <c r="CV1100" s="16"/>
      <c r="CW1100" s="16"/>
      <c r="CX1100" s="16"/>
      <c r="CY1100" s="16"/>
      <c r="CZ1100" s="16"/>
      <c r="DA1100" s="16"/>
      <c r="DB1100" s="16"/>
      <c r="DC1100" s="16"/>
      <c r="DD1100" s="16"/>
      <c r="DE1100" s="16"/>
      <c r="DF1100" s="16"/>
      <c r="DG1100" s="16"/>
      <c r="DH1100" s="16"/>
      <c r="DI1100" s="16"/>
      <c r="DJ1100" s="16"/>
      <c r="DK1100" s="16"/>
      <c r="DL1100" s="16"/>
      <c r="DM1100" s="16"/>
      <c r="DN1100" s="16"/>
      <c r="DO1100" s="16"/>
      <c r="DP1100" s="16"/>
      <c r="DQ1100" s="16"/>
      <c r="DR1100" s="16"/>
      <c r="DS1100" s="16"/>
      <c r="DT1100" s="16"/>
      <c r="DU1100" s="16"/>
      <c r="DV1100" s="16"/>
      <c r="DW1100" s="16"/>
      <c r="DX1100" s="16"/>
      <c r="DY1100" s="16"/>
      <c r="DZ1100" s="16"/>
      <c r="EA1100" s="16"/>
      <c r="EB1100" s="16"/>
      <c r="EC1100" s="16"/>
      <c r="ED1100" s="16"/>
      <c r="EE1100" s="16"/>
      <c r="EF1100" s="16"/>
      <c r="EG1100" s="16"/>
      <c r="EH1100" s="16"/>
      <c r="EI1100" s="16"/>
      <c r="EJ1100" s="16"/>
      <c r="EK1100" s="16"/>
      <c r="EL1100" s="16"/>
      <c r="EM1100" s="16"/>
      <c r="EN1100" s="16"/>
      <c r="EO1100" s="16"/>
      <c r="EP1100" s="16"/>
      <c r="EQ1100" s="16"/>
      <c r="ER1100" s="16"/>
      <c r="ES1100" s="16"/>
      <c r="ET1100" s="16"/>
      <c r="EU1100" s="16"/>
      <c r="EV1100" s="16"/>
      <c r="EW1100" s="16"/>
      <c r="EX1100" s="16"/>
      <c r="EY1100" s="16"/>
      <c r="EZ1100" s="16"/>
      <c r="FA1100" s="16"/>
      <c r="FB1100" s="16"/>
      <c r="FC1100" s="16"/>
      <c r="FD1100" s="16"/>
      <c r="FE1100" s="16"/>
      <c r="FF1100" s="16"/>
      <c r="FG1100" s="16"/>
      <c r="FH1100" s="16"/>
      <c r="FI1100" s="16"/>
      <c r="FJ1100" s="16"/>
      <c r="FK1100" s="16"/>
      <c r="FL1100" s="16"/>
      <c r="FM1100" s="16"/>
      <c r="FN1100" s="16"/>
      <c r="FO1100" s="16"/>
      <c r="FP1100" s="16"/>
      <c r="FQ1100" s="16"/>
      <c r="FR1100" s="16"/>
      <c r="FS1100" s="16"/>
      <c r="FT1100" s="16"/>
      <c r="FU1100" s="16"/>
      <c r="FV1100" s="16"/>
      <c r="FW1100" s="16"/>
      <c r="FX1100" s="16"/>
      <c r="FY1100" s="16"/>
      <c r="FZ1100" s="16"/>
      <c r="GA1100" s="16"/>
      <c r="GB1100" s="16"/>
      <c r="GC1100" s="16"/>
      <c r="GD1100" s="16"/>
      <c r="GE1100" s="16"/>
      <c r="GF1100" s="16"/>
      <c r="GG1100" s="16"/>
      <c r="GH1100" s="16"/>
      <c r="GI1100" s="16"/>
      <c r="GJ1100" s="16"/>
      <c r="GK1100" s="16"/>
      <c r="GL1100" s="16"/>
      <c r="GM1100" s="16"/>
      <c r="GN1100" s="16"/>
      <c r="GO1100" s="16"/>
      <c r="GP1100" s="16"/>
      <c r="GQ1100" s="16"/>
      <c r="GR1100" s="16"/>
      <c r="GS1100" s="16"/>
      <c r="GT1100" s="16"/>
      <c r="GU1100" s="16"/>
      <c r="GV1100" s="16"/>
      <c r="GW1100" s="16"/>
      <c r="GX1100" s="16"/>
      <c r="GY1100" s="16"/>
      <c r="GZ1100" s="16"/>
      <c r="HA1100" s="16"/>
      <c r="HB1100" s="16"/>
      <c r="HC1100" s="16"/>
      <c r="HD1100" s="16"/>
      <c r="HE1100" s="16"/>
      <c r="HF1100" s="16"/>
      <c r="HG1100" s="16"/>
      <c r="HH1100" s="16"/>
      <c r="HI1100" s="16"/>
      <c r="HJ1100" s="16"/>
      <c r="HK1100" s="16"/>
      <c r="HL1100" s="16"/>
      <c r="HM1100" s="16"/>
      <c r="HN1100" s="16"/>
      <c r="HO1100" s="16"/>
      <c r="HP1100" s="16"/>
      <c r="HQ1100" s="16"/>
      <c r="HR1100" s="16"/>
      <c r="HS1100" s="16"/>
      <c r="HT1100" s="16"/>
      <c r="HU1100" s="16"/>
      <c r="HV1100" s="16"/>
      <c r="HW1100" s="16"/>
      <c r="HX1100" s="16"/>
      <c r="HY1100" s="16"/>
      <c r="HZ1100" s="16"/>
      <c r="IA1100" s="16"/>
      <c r="IB1100" s="16"/>
      <c r="IC1100" s="16"/>
      <c r="ID1100" s="16"/>
      <c r="IE1100" s="16"/>
      <c r="IF1100" s="16"/>
      <c r="IG1100" s="16"/>
      <c r="IH1100" s="16"/>
      <c r="II1100" s="16"/>
      <c r="IJ1100" s="16"/>
      <c r="IK1100" s="16"/>
      <c r="IL1100" s="16"/>
      <c r="IM1100" s="16"/>
      <c r="IN1100" s="16"/>
      <c r="IO1100" s="16"/>
      <c r="IP1100" s="16"/>
      <c r="IQ1100" s="16"/>
      <c r="IR1100" s="16"/>
      <c r="IS1100" s="16"/>
      <c r="IT1100" s="16"/>
      <c r="IU1100" s="16"/>
      <c r="IV1100" s="16"/>
      <c r="IW1100" s="16"/>
      <c r="IX1100" s="16"/>
      <c r="IY1100" s="16"/>
      <c r="IZ1100" s="16"/>
      <c r="JA1100" s="16"/>
      <c r="JB1100" s="16"/>
      <c r="JC1100" s="16"/>
      <c r="JD1100" s="16"/>
      <c r="JE1100" s="16"/>
      <c r="JF1100" s="16"/>
      <c r="JG1100" s="16"/>
      <c r="JH1100" s="16"/>
      <c r="JI1100" s="16"/>
      <c r="JJ1100" s="16"/>
      <c r="JK1100" s="16"/>
      <c r="JL1100" s="16"/>
      <c r="JM1100" s="16"/>
      <c r="JN1100" s="16"/>
      <c r="JO1100" s="16"/>
      <c r="JP1100" s="16"/>
      <c r="JQ1100" s="16"/>
      <c r="JR1100" s="16"/>
      <c r="JS1100" s="16"/>
      <c r="JT1100" s="16"/>
      <c r="JU1100" s="16"/>
      <c r="JV1100" s="16"/>
      <c r="JW1100" s="16"/>
      <c r="JX1100" s="16"/>
      <c r="JY1100" s="16"/>
      <c r="JZ1100" s="16"/>
      <c r="KA1100" s="16"/>
      <c r="KB1100" s="16"/>
      <c r="KC1100" s="16"/>
      <c r="KD1100" s="16"/>
      <c r="KE1100" s="16"/>
      <c r="KF1100" s="16"/>
      <c r="KG1100" s="16"/>
      <c r="KH1100" s="16"/>
      <c r="KI1100" s="16"/>
      <c r="KJ1100" s="16"/>
      <c r="KK1100" s="16"/>
      <c r="KL1100" s="16"/>
      <c r="KM1100" s="16"/>
      <c r="KN1100" s="16"/>
      <c r="KO1100" s="16"/>
      <c r="KP1100" s="16"/>
      <c r="KQ1100" s="16"/>
      <c r="KR1100" s="16"/>
      <c r="KS1100" s="16"/>
      <c r="KT1100" s="16"/>
    </row>
    <row r="1101" spans="1:306" s="16" customFormat="1" x14ac:dyDescent="0.25">
      <c r="A1101" s="16" t="s">
        <v>33</v>
      </c>
      <c r="B1101" s="16" t="s">
        <v>34</v>
      </c>
      <c r="D1101" s="16" t="s">
        <v>35</v>
      </c>
      <c r="E1101" s="16" t="s">
        <v>36</v>
      </c>
      <c r="F1101" s="16" t="s">
        <v>3006</v>
      </c>
      <c r="H1101" s="16" t="s">
        <v>3007</v>
      </c>
      <c r="J1101" s="16" t="s">
        <v>3531</v>
      </c>
      <c r="L1101" s="16" t="s">
        <v>3536</v>
      </c>
      <c r="O1101" s="16" t="s">
        <v>3537</v>
      </c>
      <c r="P1101" s="16" t="s">
        <v>3538</v>
      </c>
      <c r="Q1101" s="16" t="s">
        <v>43</v>
      </c>
      <c r="T1101" s="16" t="s">
        <v>44</v>
      </c>
      <c r="U1101" s="16" t="s">
        <v>192</v>
      </c>
      <c r="V1101" s="18" t="s">
        <v>46</v>
      </c>
      <c r="W1101" s="16" t="s">
        <v>47</v>
      </c>
      <c r="AD1101" s="16" t="s">
        <v>3539</v>
      </c>
      <c r="AF1101" s="16" t="s">
        <v>54</v>
      </c>
      <c r="AH1101" s="15"/>
      <c r="AI1101" s="15"/>
      <c r="AJ1101" s="15"/>
      <c r="AK1101" s="15"/>
      <c r="AL1101" s="15"/>
      <c r="AM1101" s="15"/>
      <c r="AN1101" s="15"/>
      <c r="AO1101" s="15"/>
      <c r="AP1101" s="15"/>
      <c r="AQ1101" s="15"/>
      <c r="AR1101" s="15"/>
      <c r="AS1101" s="15"/>
    </row>
    <row r="1102" spans="1:306" s="16" customFormat="1" x14ac:dyDescent="0.25">
      <c r="A1102" s="16" t="s">
        <v>33</v>
      </c>
      <c r="B1102" s="16" t="s">
        <v>34</v>
      </c>
      <c r="D1102" s="16" t="s">
        <v>35</v>
      </c>
      <c r="E1102" s="16" t="s">
        <v>36</v>
      </c>
      <c r="F1102" s="16" t="s">
        <v>3006</v>
      </c>
      <c r="H1102" s="16" t="s">
        <v>3007</v>
      </c>
      <c r="J1102" s="16" t="s">
        <v>3531</v>
      </c>
      <c r="L1102" s="16" t="s">
        <v>3540</v>
      </c>
      <c r="O1102" s="16" t="s">
        <v>3541</v>
      </c>
      <c r="P1102" s="16" t="s">
        <v>156</v>
      </c>
      <c r="Q1102" s="16" t="s">
        <v>43</v>
      </c>
      <c r="T1102" s="16" t="s">
        <v>44</v>
      </c>
      <c r="U1102" s="16" t="s">
        <v>139</v>
      </c>
      <c r="V1102" s="18" t="s">
        <v>46</v>
      </c>
      <c r="W1102" s="16" t="s">
        <v>47</v>
      </c>
      <c r="AF1102" s="16" t="s">
        <v>54</v>
      </c>
      <c r="AH1102" s="15"/>
      <c r="AI1102" s="15"/>
      <c r="AJ1102" s="15"/>
      <c r="AK1102" s="15"/>
      <c r="AL1102" s="15"/>
      <c r="AM1102" s="15"/>
      <c r="AN1102" s="15"/>
      <c r="AO1102" s="15"/>
      <c r="AP1102" s="15"/>
      <c r="AQ1102" s="17"/>
      <c r="AR1102" s="15"/>
      <c r="AS1102" s="15"/>
    </row>
    <row r="1103" spans="1:306" s="16" customFormat="1" x14ac:dyDescent="0.25">
      <c r="A1103" s="16" t="s">
        <v>33</v>
      </c>
      <c r="B1103" s="16" t="s">
        <v>34</v>
      </c>
      <c r="C1103" s="18"/>
      <c r="D1103" s="18" t="s">
        <v>35</v>
      </c>
      <c r="E1103" s="18" t="s">
        <v>36</v>
      </c>
      <c r="F1103" s="18" t="s">
        <v>3006</v>
      </c>
      <c r="G1103" s="18"/>
      <c r="H1103" s="18" t="s">
        <v>3007</v>
      </c>
      <c r="I1103" s="18"/>
      <c r="J1103" s="18" t="s">
        <v>3531</v>
      </c>
      <c r="K1103" s="18"/>
      <c r="L1103" s="20"/>
      <c r="M1103" s="20"/>
      <c r="N1103" s="19" t="s">
        <v>3532</v>
      </c>
      <c r="O1103" s="19" t="s">
        <v>3533</v>
      </c>
      <c r="P1103" s="20"/>
      <c r="Q1103" s="18" t="s">
        <v>59</v>
      </c>
      <c r="R1103" s="18"/>
      <c r="S1103" s="18"/>
      <c r="T1103" s="18" t="s">
        <v>82</v>
      </c>
      <c r="U1103" s="18" t="s">
        <v>45</v>
      </c>
      <c r="V1103" s="18" t="s">
        <v>46</v>
      </c>
      <c r="W1103" s="16" t="s">
        <v>47</v>
      </c>
      <c r="X1103" s="18"/>
      <c r="Y1103" s="18"/>
      <c r="Z1103" s="18"/>
      <c r="AA1103" s="18"/>
      <c r="AB1103" s="18"/>
      <c r="AC1103" s="18" t="s">
        <v>54</v>
      </c>
      <c r="AD1103" s="18"/>
      <c r="AE1103" s="18"/>
      <c r="AF1103" s="18"/>
      <c r="AG1103" s="18"/>
      <c r="AH1103" s="17"/>
      <c r="AI1103" s="17"/>
      <c r="AJ1103" s="17"/>
      <c r="AK1103" s="17"/>
      <c r="AL1103" s="17"/>
      <c r="AM1103" s="17"/>
      <c r="AN1103" s="17"/>
      <c r="AO1103" s="17"/>
      <c r="AP1103" s="17"/>
      <c r="AQ1103" s="17"/>
      <c r="AR1103" s="15"/>
      <c r="AS1103" s="15"/>
    </row>
    <row r="1104" spans="1:306" s="16" customFormat="1" x14ac:dyDescent="0.25">
      <c r="A1104" s="16" t="s">
        <v>33</v>
      </c>
      <c r="B1104" s="16" t="s">
        <v>34</v>
      </c>
      <c r="C1104" s="18"/>
      <c r="D1104" s="18" t="s">
        <v>35</v>
      </c>
      <c r="E1104" s="18" t="s">
        <v>36</v>
      </c>
      <c r="F1104" s="18" t="s">
        <v>3006</v>
      </c>
      <c r="G1104" s="18"/>
      <c r="H1104" s="18" t="s">
        <v>3007</v>
      </c>
      <c r="I1104" s="18"/>
      <c r="J1104" s="18" t="s">
        <v>3531</v>
      </c>
      <c r="K1104" s="18"/>
      <c r="L1104" s="20"/>
      <c r="M1104" s="20"/>
      <c r="N1104" s="19" t="s">
        <v>3534</v>
      </c>
      <c r="O1104" s="19" t="s">
        <v>3535</v>
      </c>
      <c r="P1104" s="20"/>
      <c r="Q1104" s="18" t="s">
        <v>59</v>
      </c>
      <c r="R1104" s="18"/>
      <c r="S1104" s="18"/>
      <c r="T1104" s="18" t="s">
        <v>227</v>
      </c>
      <c r="U1104" s="18" t="s">
        <v>45</v>
      </c>
      <c r="V1104" s="18" t="s">
        <v>46</v>
      </c>
      <c r="W1104" s="16" t="s">
        <v>47</v>
      </c>
      <c r="X1104" s="18"/>
      <c r="Y1104" s="18"/>
      <c r="Z1104" s="18"/>
      <c r="AA1104" s="18"/>
      <c r="AB1104" s="18"/>
      <c r="AC1104" s="18" t="s">
        <v>54</v>
      </c>
      <c r="AD1104" s="18"/>
      <c r="AE1104" s="18"/>
      <c r="AF1104" s="18"/>
      <c r="AG1104" s="18"/>
      <c r="AH1104" s="17"/>
      <c r="AI1104" s="17"/>
      <c r="AJ1104" s="17"/>
      <c r="AK1104" s="17"/>
      <c r="AL1104" s="17"/>
      <c r="AM1104" s="17"/>
      <c r="AN1104" s="17"/>
      <c r="AO1104" s="17"/>
      <c r="AP1104" s="17"/>
      <c r="AQ1104" s="17"/>
      <c r="AR1104" s="15"/>
      <c r="AS1104" s="15"/>
    </row>
    <row r="1105" spans="1:306" s="16" customFormat="1" x14ac:dyDescent="0.25">
      <c r="A1105" s="16" t="s">
        <v>33</v>
      </c>
      <c r="B1105" s="16" t="s">
        <v>34</v>
      </c>
      <c r="C1105" s="18"/>
      <c r="D1105" s="18" t="s">
        <v>35</v>
      </c>
      <c r="E1105" s="18" t="s">
        <v>117</v>
      </c>
      <c r="F1105" s="18" t="s">
        <v>118</v>
      </c>
      <c r="G1105" s="18"/>
      <c r="H1105" s="18" t="s">
        <v>288</v>
      </c>
      <c r="I1105" s="18"/>
      <c r="J1105" s="20" t="s">
        <v>289</v>
      </c>
      <c r="K1105" s="18"/>
      <c r="L1105" s="20" t="s">
        <v>290</v>
      </c>
      <c r="M1105" s="20"/>
      <c r="N1105" s="18"/>
      <c r="O1105" s="18" t="s">
        <v>291</v>
      </c>
      <c r="P1105" s="20" t="s">
        <v>292</v>
      </c>
      <c r="Q1105" s="18" t="s">
        <v>43</v>
      </c>
      <c r="R1105" s="18"/>
      <c r="S1105" s="18"/>
      <c r="T1105" s="18" t="s">
        <v>293</v>
      </c>
      <c r="U1105" s="18" t="s">
        <v>294</v>
      </c>
      <c r="V1105" s="16" t="s">
        <v>46</v>
      </c>
      <c r="W1105" s="16" t="s">
        <v>47</v>
      </c>
      <c r="X1105" s="18"/>
      <c r="Y1105" s="18"/>
      <c r="Z1105" s="18"/>
      <c r="AA1105" s="18"/>
      <c r="AB1105" s="18"/>
      <c r="AC1105" s="18" t="s">
        <v>54</v>
      </c>
      <c r="AD1105" s="18"/>
      <c r="AE1105" s="18" t="s">
        <v>295</v>
      </c>
      <c r="AF1105" s="18" t="s">
        <v>49</v>
      </c>
      <c r="AG1105" s="18" t="s">
        <v>296</v>
      </c>
      <c r="AH1105" s="17"/>
      <c r="AI1105" s="17"/>
      <c r="AJ1105" s="17"/>
      <c r="AK1105" s="17"/>
      <c r="AL1105" s="17"/>
      <c r="AM1105" s="17"/>
      <c r="AN1105" s="17"/>
      <c r="AO1105" s="15"/>
      <c r="AP1105" s="17"/>
      <c r="AQ1105" s="32"/>
      <c r="AR1105" s="15"/>
      <c r="AS1105" s="17"/>
      <c r="AT1105" s="18"/>
      <c r="AU1105" s="18"/>
      <c r="AV1105" s="18"/>
      <c r="AW1105" s="18"/>
      <c r="AX1105" s="18"/>
      <c r="AY1105" s="18"/>
      <c r="AZ1105" s="18"/>
      <c r="BA1105" s="18"/>
      <c r="BB1105" s="18"/>
      <c r="BC1105" s="18"/>
      <c r="BD1105" s="18"/>
      <c r="BE1105" s="18"/>
      <c r="BF1105" s="18"/>
      <c r="BG1105" s="18"/>
      <c r="BH1105" s="18"/>
      <c r="BI1105" s="18"/>
      <c r="BJ1105" s="18"/>
      <c r="BK1105" s="18"/>
      <c r="BL1105" s="18"/>
      <c r="BM1105" s="18"/>
      <c r="BN1105" s="18"/>
      <c r="BO1105" s="18"/>
      <c r="BP1105" s="18"/>
      <c r="BQ1105" s="18"/>
      <c r="BR1105" s="18"/>
      <c r="BS1105" s="18"/>
      <c r="BT1105" s="18"/>
      <c r="BU1105" s="18"/>
      <c r="BV1105" s="18"/>
      <c r="BW1105" s="18"/>
      <c r="BX1105" s="18"/>
      <c r="BY1105" s="18"/>
      <c r="BZ1105" s="18"/>
      <c r="CA1105" s="18"/>
      <c r="CB1105" s="18"/>
      <c r="CC1105" s="18"/>
      <c r="CD1105" s="18"/>
      <c r="CE1105" s="18"/>
      <c r="CF1105" s="18"/>
      <c r="CG1105" s="18"/>
      <c r="CH1105" s="18"/>
      <c r="CI1105" s="18"/>
      <c r="CJ1105" s="18"/>
      <c r="CK1105" s="18"/>
      <c r="CL1105" s="18"/>
      <c r="CM1105" s="18"/>
      <c r="CN1105" s="18"/>
      <c r="CO1105" s="18"/>
      <c r="CP1105" s="18"/>
      <c r="CQ1105" s="18"/>
      <c r="CR1105" s="18"/>
      <c r="CS1105" s="18"/>
      <c r="CT1105" s="18"/>
      <c r="CU1105" s="18"/>
      <c r="CV1105" s="18"/>
      <c r="CW1105" s="18"/>
      <c r="CX1105" s="18"/>
      <c r="CY1105" s="18"/>
      <c r="CZ1105" s="18"/>
      <c r="DA1105" s="18"/>
      <c r="DB1105" s="18"/>
      <c r="DC1105" s="18"/>
      <c r="DD1105" s="18"/>
      <c r="DE1105" s="18"/>
      <c r="DF1105" s="18"/>
      <c r="DG1105" s="18"/>
      <c r="DH1105" s="18"/>
      <c r="DI1105" s="18"/>
      <c r="DJ1105" s="18"/>
      <c r="DK1105" s="18"/>
      <c r="DL1105" s="18"/>
      <c r="DM1105" s="18"/>
      <c r="DN1105" s="18"/>
      <c r="DO1105" s="18"/>
      <c r="DP1105" s="18"/>
      <c r="DQ1105" s="18"/>
      <c r="DR1105" s="18"/>
      <c r="DS1105" s="18"/>
      <c r="DT1105" s="18"/>
      <c r="DU1105" s="18"/>
      <c r="DV1105" s="18"/>
      <c r="DW1105" s="18"/>
      <c r="DX1105" s="18"/>
      <c r="DY1105" s="18"/>
      <c r="DZ1105" s="18"/>
      <c r="EA1105" s="18"/>
      <c r="EB1105" s="18"/>
      <c r="EC1105" s="18"/>
      <c r="ED1105" s="18"/>
      <c r="EE1105" s="18"/>
      <c r="EF1105" s="18"/>
      <c r="EG1105" s="18"/>
      <c r="EH1105" s="18"/>
      <c r="EI1105" s="18"/>
      <c r="EJ1105" s="18"/>
      <c r="EK1105" s="18"/>
      <c r="EL1105" s="18"/>
      <c r="EM1105" s="18"/>
      <c r="EN1105" s="18"/>
      <c r="EO1105" s="18"/>
      <c r="EP1105" s="18"/>
      <c r="EQ1105" s="18"/>
      <c r="ER1105" s="18"/>
      <c r="ES1105" s="18"/>
      <c r="ET1105" s="18"/>
      <c r="EU1105" s="18"/>
      <c r="EV1105" s="18"/>
      <c r="EW1105" s="18"/>
      <c r="EX1105" s="18"/>
      <c r="EY1105" s="18"/>
      <c r="EZ1105" s="18"/>
      <c r="FA1105" s="18"/>
      <c r="FB1105" s="18"/>
      <c r="FC1105" s="18"/>
      <c r="FD1105" s="18"/>
      <c r="FE1105" s="18"/>
      <c r="FF1105" s="18"/>
      <c r="FG1105" s="18"/>
      <c r="FH1105" s="18"/>
      <c r="FI1105" s="18"/>
      <c r="FJ1105" s="18"/>
      <c r="FK1105" s="18"/>
      <c r="FL1105" s="18"/>
      <c r="FM1105" s="18"/>
      <c r="FN1105" s="18"/>
      <c r="FO1105" s="18"/>
      <c r="FP1105" s="18"/>
      <c r="FQ1105" s="18"/>
      <c r="FR1105" s="18"/>
      <c r="FS1105" s="18"/>
      <c r="FT1105" s="18"/>
      <c r="FU1105" s="18"/>
      <c r="FV1105" s="18"/>
      <c r="FW1105" s="18"/>
      <c r="FX1105" s="18"/>
      <c r="FY1105" s="18"/>
      <c r="FZ1105" s="18"/>
      <c r="GA1105" s="18"/>
      <c r="GB1105" s="18"/>
      <c r="GC1105" s="18"/>
      <c r="GD1105" s="18"/>
      <c r="GE1105" s="18"/>
      <c r="GF1105" s="18"/>
      <c r="GG1105" s="18"/>
      <c r="GH1105" s="18"/>
      <c r="GI1105" s="18"/>
      <c r="GJ1105" s="18"/>
      <c r="GK1105" s="18"/>
      <c r="GL1105" s="18"/>
      <c r="GM1105" s="18"/>
      <c r="GN1105" s="18"/>
      <c r="GO1105" s="18"/>
      <c r="GP1105" s="18"/>
      <c r="GQ1105" s="18"/>
      <c r="GR1105" s="18"/>
      <c r="GS1105" s="18"/>
      <c r="GT1105" s="18"/>
      <c r="GU1105" s="18"/>
      <c r="GV1105" s="18"/>
      <c r="GW1105" s="18"/>
      <c r="GX1105" s="18"/>
      <c r="GY1105" s="18"/>
      <c r="GZ1105" s="18"/>
      <c r="HA1105" s="18"/>
      <c r="HB1105" s="18"/>
      <c r="HC1105" s="18"/>
      <c r="HD1105" s="18"/>
      <c r="HE1105" s="18"/>
      <c r="HF1105" s="18"/>
      <c r="HG1105" s="18"/>
      <c r="HH1105" s="18"/>
      <c r="HI1105" s="18"/>
      <c r="HJ1105" s="18"/>
      <c r="HK1105" s="18"/>
      <c r="HL1105" s="18"/>
      <c r="HM1105" s="18"/>
      <c r="HN1105" s="18"/>
      <c r="HO1105" s="18"/>
      <c r="HP1105" s="18"/>
      <c r="HQ1105" s="18"/>
      <c r="HR1105" s="18"/>
      <c r="HS1105" s="18"/>
      <c r="HT1105" s="18"/>
      <c r="HU1105" s="18"/>
      <c r="HV1105" s="18"/>
      <c r="HW1105" s="18"/>
      <c r="HX1105" s="18"/>
      <c r="HY1105" s="18"/>
      <c r="HZ1105" s="18"/>
      <c r="IA1105" s="18"/>
      <c r="IB1105" s="18"/>
      <c r="IC1105" s="18"/>
      <c r="ID1105" s="18"/>
      <c r="IE1105" s="18"/>
      <c r="IF1105" s="18"/>
      <c r="IG1105" s="18"/>
      <c r="IH1105" s="18"/>
      <c r="II1105" s="18"/>
      <c r="IJ1105" s="18"/>
      <c r="IK1105" s="18"/>
      <c r="IL1105" s="18"/>
      <c r="IM1105" s="18"/>
      <c r="IN1105" s="18"/>
      <c r="IO1105" s="18"/>
      <c r="IP1105" s="18"/>
      <c r="IQ1105" s="18"/>
      <c r="IR1105" s="18"/>
      <c r="IS1105" s="18"/>
      <c r="IT1105" s="18"/>
      <c r="IU1105" s="18"/>
      <c r="IV1105" s="18"/>
      <c r="IW1105" s="18"/>
      <c r="IX1105" s="18"/>
      <c r="IY1105" s="18"/>
      <c r="IZ1105" s="18"/>
      <c r="JA1105" s="18"/>
      <c r="JB1105" s="18"/>
      <c r="JC1105" s="18"/>
      <c r="JD1105" s="18"/>
      <c r="JE1105" s="18"/>
      <c r="JF1105" s="18"/>
      <c r="JG1105" s="18"/>
      <c r="JH1105" s="18"/>
      <c r="JI1105" s="18"/>
      <c r="JJ1105" s="18"/>
      <c r="JK1105" s="18"/>
      <c r="JL1105" s="18"/>
      <c r="JM1105" s="18"/>
      <c r="JN1105" s="18"/>
      <c r="JO1105" s="18"/>
      <c r="JP1105" s="18"/>
      <c r="JQ1105" s="18"/>
      <c r="JR1105" s="18"/>
      <c r="JS1105" s="18"/>
      <c r="JT1105" s="18"/>
      <c r="JU1105" s="18"/>
      <c r="JV1105" s="18"/>
      <c r="JW1105" s="18"/>
      <c r="JX1105" s="18"/>
      <c r="JY1105" s="18"/>
      <c r="JZ1105" s="18"/>
      <c r="KA1105" s="18"/>
      <c r="KB1105" s="18"/>
      <c r="KC1105" s="18"/>
      <c r="KD1105" s="18"/>
      <c r="KE1105" s="18"/>
      <c r="KF1105" s="18"/>
      <c r="KG1105" s="18"/>
      <c r="KH1105" s="18"/>
      <c r="KI1105" s="18"/>
      <c r="KJ1105" s="18"/>
      <c r="KK1105" s="18"/>
      <c r="KL1105" s="18"/>
      <c r="KM1105" s="18"/>
      <c r="KN1105" s="18"/>
      <c r="KO1105" s="18"/>
      <c r="KP1105" s="18"/>
      <c r="KQ1105" s="18"/>
      <c r="KT1105" s="18"/>
    </row>
    <row r="1106" spans="1:306" s="16" customFormat="1" x14ac:dyDescent="0.25">
      <c r="A1106" s="16" t="s">
        <v>33</v>
      </c>
      <c r="B1106" s="16" t="s">
        <v>34</v>
      </c>
      <c r="D1106" s="16" t="s">
        <v>35</v>
      </c>
      <c r="E1106" s="16" t="s">
        <v>117</v>
      </c>
      <c r="F1106" s="16" t="s">
        <v>118</v>
      </c>
      <c r="H1106" s="16" t="s">
        <v>288</v>
      </c>
      <c r="J1106" s="16" t="s">
        <v>714</v>
      </c>
      <c r="L1106" s="16" t="s">
        <v>715</v>
      </c>
      <c r="O1106" s="16" t="s">
        <v>716</v>
      </c>
      <c r="P1106" s="16" t="s">
        <v>717</v>
      </c>
      <c r="Q1106" s="18" t="s">
        <v>43</v>
      </c>
      <c r="T1106" s="16" t="s">
        <v>718</v>
      </c>
      <c r="U1106" s="16" t="s">
        <v>313</v>
      </c>
      <c r="V1106" s="18" t="s">
        <v>46</v>
      </c>
      <c r="W1106" s="18" t="s">
        <v>73</v>
      </c>
      <c r="AF1106" s="16" t="s">
        <v>54</v>
      </c>
      <c r="AH1106" s="15"/>
      <c r="AI1106" s="15"/>
      <c r="AJ1106" s="15"/>
      <c r="AK1106" s="15"/>
      <c r="AL1106" s="15"/>
      <c r="AM1106" s="15"/>
      <c r="AN1106" s="15"/>
      <c r="AO1106" s="17"/>
      <c r="AP1106" s="15"/>
      <c r="AQ1106" s="15"/>
      <c r="AR1106" s="15"/>
      <c r="AS1106" s="15"/>
    </row>
    <row r="1107" spans="1:306" s="18" customFormat="1" x14ac:dyDescent="0.25">
      <c r="A1107" s="16" t="s">
        <v>33</v>
      </c>
      <c r="B1107" s="16" t="s">
        <v>34</v>
      </c>
      <c r="C1107" s="16"/>
      <c r="D1107" s="16" t="s">
        <v>35</v>
      </c>
      <c r="E1107" s="16" t="s">
        <v>117</v>
      </c>
      <c r="F1107" s="16" t="s">
        <v>118</v>
      </c>
      <c r="G1107" s="16"/>
      <c r="H1107" s="16" t="s">
        <v>288</v>
      </c>
      <c r="I1107" s="16"/>
      <c r="J1107" s="16" t="s">
        <v>1139</v>
      </c>
      <c r="K1107" s="16"/>
      <c r="L1107" s="16" t="s">
        <v>1140</v>
      </c>
      <c r="M1107" s="16"/>
      <c r="N1107" s="16"/>
      <c r="O1107" s="16" t="s">
        <v>1141</v>
      </c>
      <c r="P1107" s="16" t="s">
        <v>1142</v>
      </c>
      <c r="Q1107" s="18" t="s">
        <v>43</v>
      </c>
      <c r="R1107" s="16"/>
      <c r="S1107" s="16"/>
      <c r="T1107" s="16" t="s">
        <v>718</v>
      </c>
      <c r="U1107" s="16" t="s">
        <v>294</v>
      </c>
      <c r="V1107" s="18" t="s">
        <v>46</v>
      </c>
      <c r="W1107" s="18" t="s">
        <v>73</v>
      </c>
      <c r="X1107" s="16"/>
      <c r="Y1107" s="16"/>
      <c r="Z1107" s="16"/>
      <c r="AA1107" s="16"/>
      <c r="AB1107" s="16"/>
      <c r="AC1107" s="16"/>
      <c r="AD1107" s="16"/>
      <c r="AE1107" s="16"/>
      <c r="AF1107" s="16" t="s">
        <v>54</v>
      </c>
      <c r="AG1107" s="16"/>
      <c r="AH1107" s="15"/>
      <c r="AI1107" s="15"/>
      <c r="AJ1107" s="15"/>
      <c r="AK1107" s="15"/>
      <c r="AL1107" s="15"/>
      <c r="AM1107" s="15"/>
      <c r="AN1107" s="15"/>
      <c r="AO1107" s="15"/>
      <c r="AP1107" s="15"/>
      <c r="AQ1107" s="15"/>
      <c r="AR1107" s="17"/>
      <c r="AS1107" s="17"/>
      <c r="KR1107" s="16"/>
      <c r="KS1107" s="16"/>
      <c r="KT1107" s="16"/>
    </row>
    <row r="1108" spans="1:306" s="16" customFormat="1" x14ac:dyDescent="0.25">
      <c r="A1108" s="16" t="s">
        <v>33</v>
      </c>
      <c r="B1108" s="16" t="s">
        <v>34</v>
      </c>
      <c r="D1108" s="16" t="s">
        <v>35</v>
      </c>
      <c r="E1108" s="16" t="s">
        <v>117</v>
      </c>
      <c r="F1108" s="16" t="s">
        <v>118</v>
      </c>
      <c r="H1108" s="16" t="s">
        <v>288</v>
      </c>
      <c r="J1108" s="16" t="s">
        <v>1139</v>
      </c>
      <c r="L1108" s="16" t="s">
        <v>1143</v>
      </c>
      <c r="O1108" s="16" t="s">
        <v>1144</v>
      </c>
      <c r="P1108" s="16" t="s">
        <v>477</v>
      </c>
      <c r="Q1108" s="29" t="s">
        <v>43</v>
      </c>
      <c r="R1108" s="29"/>
      <c r="S1108" s="29"/>
      <c r="T1108" s="29" t="s">
        <v>157</v>
      </c>
      <c r="U1108" s="16" t="s">
        <v>139</v>
      </c>
      <c r="V1108" s="18" t="s">
        <v>46</v>
      </c>
      <c r="W1108" s="18" t="s">
        <v>73</v>
      </c>
      <c r="AF1108" s="16" t="s">
        <v>54</v>
      </c>
      <c r="AG1108" s="16" t="s">
        <v>1145</v>
      </c>
      <c r="AH1108" s="15"/>
      <c r="AI1108" s="15"/>
      <c r="AJ1108" s="15"/>
      <c r="AK1108" s="15"/>
      <c r="AL1108" s="15"/>
      <c r="AM1108" s="15"/>
      <c r="AN1108" s="15"/>
      <c r="AO1108" s="15"/>
      <c r="AP1108" s="15"/>
      <c r="AQ1108" s="15"/>
      <c r="AR1108" s="17"/>
      <c r="AS1108" s="17"/>
      <c r="AT1108" s="18"/>
      <c r="AU1108" s="18"/>
      <c r="AV1108" s="18"/>
      <c r="AW1108" s="18"/>
      <c r="AX1108" s="18"/>
      <c r="AY1108" s="18"/>
      <c r="AZ1108" s="18"/>
      <c r="BA1108" s="18"/>
      <c r="BB1108" s="18"/>
      <c r="BC1108" s="18"/>
      <c r="BD1108" s="18"/>
      <c r="BE1108" s="18"/>
      <c r="BF1108" s="18"/>
      <c r="BG1108" s="18"/>
      <c r="BH1108" s="18"/>
      <c r="BI1108" s="18"/>
      <c r="BJ1108" s="18"/>
      <c r="BK1108" s="18"/>
      <c r="BL1108" s="18"/>
      <c r="BM1108" s="18"/>
      <c r="BN1108" s="18"/>
      <c r="BO1108" s="18"/>
      <c r="BP1108" s="18"/>
      <c r="BQ1108" s="18"/>
      <c r="BR1108" s="18"/>
      <c r="BS1108" s="18"/>
      <c r="BT1108" s="18"/>
      <c r="BU1108" s="18"/>
      <c r="BV1108" s="18"/>
      <c r="BW1108" s="18"/>
      <c r="BX1108" s="18"/>
      <c r="BY1108" s="18"/>
      <c r="BZ1108" s="18"/>
      <c r="CA1108" s="18"/>
      <c r="CB1108" s="18"/>
      <c r="CC1108" s="18"/>
      <c r="CD1108" s="18"/>
      <c r="CE1108" s="18"/>
      <c r="CF1108" s="18"/>
      <c r="CG1108" s="18"/>
      <c r="CH1108" s="18"/>
      <c r="CI1108" s="18"/>
      <c r="CJ1108" s="18"/>
      <c r="CK1108" s="18"/>
      <c r="CL1108" s="18"/>
      <c r="CM1108" s="18"/>
      <c r="CN1108" s="18"/>
      <c r="CO1108" s="18"/>
      <c r="CP1108" s="18"/>
      <c r="CQ1108" s="18"/>
      <c r="CR1108" s="18"/>
      <c r="CS1108" s="18"/>
      <c r="CT1108" s="18"/>
      <c r="CU1108" s="18"/>
      <c r="CV1108" s="18"/>
      <c r="CW1108" s="18"/>
      <c r="CX1108" s="18"/>
      <c r="CY1108" s="18"/>
      <c r="CZ1108" s="18"/>
      <c r="DA1108" s="18"/>
      <c r="DB1108" s="18"/>
      <c r="DC1108" s="18"/>
      <c r="DD1108" s="18"/>
      <c r="DE1108" s="18"/>
      <c r="DF1108" s="18"/>
      <c r="DG1108" s="18"/>
      <c r="DH1108" s="18"/>
      <c r="DI1108" s="18"/>
      <c r="DJ1108" s="18"/>
      <c r="DK1108" s="18"/>
      <c r="DL1108" s="18"/>
      <c r="DM1108" s="18"/>
      <c r="DN1108" s="18"/>
      <c r="DO1108" s="18"/>
      <c r="DP1108" s="18"/>
      <c r="DQ1108" s="18"/>
      <c r="DR1108" s="18"/>
      <c r="DS1108" s="18"/>
      <c r="DT1108" s="18"/>
      <c r="DU1108" s="18"/>
      <c r="DV1108" s="18"/>
      <c r="DW1108" s="18"/>
      <c r="DX1108" s="18"/>
      <c r="DY1108" s="18"/>
      <c r="DZ1108" s="18"/>
      <c r="EA1108" s="18"/>
      <c r="EB1108" s="18"/>
      <c r="EC1108" s="18"/>
      <c r="ED1108" s="18"/>
      <c r="EE1108" s="18"/>
      <c r="EF1108" s="18"/>
      <c r="EG1108" s="18"/>
      <c r="EH1108" s="18"/>
      <c r="EI1108" s="18"/>
      <c r="EJ1108" s="18"/>
      <c r="EK1108" s="18"/>
      <c r="EL1108" s="18"/>
      <c r="EM1108" s="18"/>
      <c r="EN1108" s="18"/>
      <c r="EO1108" s="18"/>
      <c r="EP1108" s="18"/>
      <c r="EQ1108" s="18"/>
      <c r="ER1108" s="18"/>
      <c r="ES1108" s="18"/>
      <c r="ET1108" s="18"/>
      <c r="EU1108" s="18"/>
      <c r="EV1108" s="18"/>
      <c r="EW1108" s="18"/>
      <c r="EX1108" s="18"/>
      <c r="EY1108" s="18"/>
      <c r="EZ1108" s="18"/>
      <c r="FA1108" s="18"/>
      <c r="FB1108" s="18"/>
      <c r="FC1108" s="18"/>
      <c r="FD1108" s="18"/>
      <c r="FE1108" s="18"/>
      <c r="FF1108" s="18"/>
      <c r="FG1108" s="18"/>
      <c r="FH1108" s="18"/>
      <c r="FI1108" s="18"/>
      <c r="FJ1108" s="18"/>
      <c r="FK1108" s="18"/>
      <c r="FL1108" s="18"/>
      <c r="FM1108" s="18"/>
      <c r="FN1108" s="18"/>
      <c r="FO1108" s="18"/>
      <c r="FP1108" s="18"/>
      <c r="FQ1108" s="18"/>
      <c r="FR1108" s="18"/>
      <c r="FS1108" s="18"/>
      <c r="FT1108" s="18"/>
      <c r="FU1108" s="18"/>
      <c r="FV1108" s="18"/>
      <c r="FW1108" s="18"/>
      <c r="FX1108" s="18"/>
      <c r="FY1108" s="18"/>
      <c r="FZ1108" s="18"/>
      <c r="GA1108" s="18"/>
      <c r="GB1108" s="18"/>
      <c r="GC1108" s="18"/>
      <c r="GD1108" s="18"/>
      <c r="GE1108" s="18"/>
      <c r="GF1108" s="18"/>
      <c r="GG1108" s="18"/>
      <c r="GH1108" s="18"/>
      <c r="GI1108" s="18"/>
      <c r="GJ1108" s="18"/>
      <c r="GK1108" s="18"/>
      <c r="GL1108" s="18"/>
      <c r="GM1108" s="18"/>
      <c r="GN1108" s="18"/>
      <c r="GO1108" s="18"/>
      <c r="GP1108" s="18"/>
      <c r="GQ1108" s="18"/>
      <c r="GR1108" s="18"/>
      <c r="GS1108" s="18"/>
      <c r="GT1108" s="18"/>
      <c r="GU1108" s="18"/>
      <c r="GV1108" s="18"/>
      <c r="GW1108" s="18"/>
      <c r="GX1108" s="18"/>
      <c r="GY1108" s="18"/>
      <c r="GZ1108" s="18"/>
      <c r="HA1108" s="18"/>
      <c r="HB1108" s="18"/>
      <c r="HC1108" s="18"/>
      <c r="HD1108" s="18"/>
      <c r="HE1108" s="18"/>
      <c r="HF1108" s="18"/>
      <c r="HG1108" s="18"/>
      <c r="HH1108" s="18"/>
      <c r="HI1108" s="18"/>
      <c r="HJ1108" s="18"/>
      <c r="HK1108" s="18"/>
      <c r="HL1108" s="18"/>
      <c r="HM1108" s="18"/>
      <c r="HN1108" s="18"/>
      <c r="HO1108" s="18"/>
      <c r="HP1108" s="18"/>
      <c r="HQ1108" s="18"/>
      <c r="HR1108" s="18"/>
      <c r="HS1108" s="18"/>
      <c r="HT1108" s="18"/>
      <c r="HU1108" s="18"/>
      <c r="HV1108" s="18"/>
      <c r="HW1108" s="18"/>
      <c r="HX1108" s="18"/>
      <c r="HY1108" s="18"/>
      <c r="HZ1108" s="18"/>
      <c r="IA1108" s="18"/>
      <c r="IB1108" s="18"/>
      <c r="IC1108" s="18"/>
      <c r="ID1108" s="18"/>
      <c r="IE1108" s="18"/>
      <c r="IF1108" s="18"/>
      <c r="IG1108" s="18"/>
      <c r="IH1108" s="18"/>
      <c r="II1108" s="18"/>
      <c r="IJ1108" s="18"/>
      <c r="IK1108" s="18"/>
      <c r="IL1108" s="18"/>
      <c r="IM1108" s="18"/>
      <c r="IN1108" s="18"/>
      <c r="IO1108" s="18"/>
      <c r="IP1108" s="18"/>
      <c r="IQ1108" s="18"/>
      <c r="IR1108" s="18"/>
      <c r="IS1108" s="18"/>
      <c r="IT1108" s="18"/>
      <c r="IU1108" s="18"/>
      <c r="IV1108" s="18"/>
      <c r="IW1108" s="18"/>
      <c r="IX1108" s="18"/>
      <c r="IY1108" s="18"/>
      <c r="IZ1108" s="18"/>
      <c r="JA1108" s="18"/>
      <c r="JB1108" s="18"/>
      <c r="JC1108" s="18"/>
      <c r="JD1108" s="18"/>
      <c r="JE1108" s="18"/>
      <c r="JF1108" s="18"/>
      <c r="JG1108" s="18"/>
      <c r="JH1108" s="18"/>
      <c r="JI1108" s="18"/>
      <c r="JJ1108" s="18"/>
      <c r="JK1108" s="18"/>
      <c r="JL1108" s="18"/>
      <c r="JM1108" s="18"/>
      <c r="JN1108" s="18"/>
      <c r="JO1108" s="18"/>
      <c r="JP1108" s="18"/>
      <c r="JQ1108" s="18"/>
      <c r="JR1108" s="18"/>
      <c r="JS1108" s="18"/>
      <c r="JT1108" s="18"/>
      <c r="JU1108" s="18"/>
      <c r="JV1108" s="18"/>
      <c r="JW1108" s="18"/>
      <c r="JX1108" s="18"/>
      <c r="JY1108" s="18"/>
      <c r="JZ1108" s="18"/>
      <c r="KA1108" s="18"/>
      <c r="KB1108" s="18"/>
      <c r="KC1108" s="18"/>
      <c r="KD1108" s="18"/>
      <c r="KE1108" s="18"/>
      <c r="KF1108" s="18"/>
      <c r="KG1108" s="18"/>
      <c r="KH1108" s="18"/>
      <c r="KI1108" s="18"/>
      <c r="KJ1108" s="18"/>
      <c r="KK1108" s="18"/>
      <c r="KL1108" s="18"/>
      <c r="KM1108" s="18"/>
      <c r="KN1108" s="18"/>
      <c r="KO1108" s="18"/>
      <c r="KP1108" s="18"/>
      <c r="KQ1108" s="18"/>
    </row>
    <row r="1109" spans="1:306" s="18" customFormat="1" x14ac:dyDescent="0.25">
      <c r="A1109" s="16" t="s">
        <v>33</v>
      </c>
      <c r="B1109" s="16" t="s">
        <v>34</v>
      </c>
      <c r="D1109" s="18" t="s">
        <v>35</v>
      </c>
      <c r="E1109" s="18" t="s">
        <v>117</v>
      </c>
      <c r="F1109" s="18" t="s">
        <v>118</v>
      </c>
      <c r="H1109" s="18" t="s">
        <v>288</v>
      </c>
      <c r="J1109" s="20" t="s">
        <v>1139</v>
      </c>
      <c r="L1109" s="20"/>
      <c r="M1109" s="20"/>
      <c r="N1109" s="19" t="s">
        <v>1146</v>
      </c>
      <c r="O1109" s="19" t="s">
        <v>1146</v>
      </c>
      <c r="P1109" s="20"/>
      <c r="Q1109" s="18" t="s">
        <v>59</v>
      </c>
      <c r="T1109" s="18" t="s">
        <v>62</v>
      </c>
      <c r="U1109" s="18" t="s">
        <v>45</v>
      </c>
      <c r="V1109" s="18" t="s">
        <v>46</v>
      </c>
      <c r="W1109" s="16" t="s">
        <v>47</v>
      </c>
      <c r="AC1109" s="18" t="s">
        <v>54</v>
      </c>
      <c r="AH1109" s="17"/>
      <c r="AI1109" s="17"/>
      <c r="AJ1109" s="17"/>
      <c r="AK1109" s="17"/>
      <c r="AL1109" s="17"/>
      <c r="AM1109" s="17"/>
      <c r="AN1109" s="17"/>
      <c r="AO1109" s="17"/>
      <c r="AP1109" s="17"/>
      <c r="AQ1109" s="17"/>
      <c r="AR1109" s="15"/>
      <c r="AS1109" s="15"/>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c r="BS1109" s="16"/>
      <c r="BT1109" s="16"/>
      <c r="BU1109" s="16"/>
      <c r="BV1109" s="16"/>
      <c r="BW1109" s="16"/>
      <c r="BX1109" s="16"/>
      <c r="BY1109" s="16"/>
      <c r="BZ1109" s="16"/>
      <c r="CA1109" s="16"/>
      <c r="CB1109" s="16"/>
      <c r="CC1109" s="16"/>
      <c r="CD1109" s="16"/>
      <c r="CE1109" s="16"/>
      <c r="CF1109" s="16"/>
      <c r="CG1109" s="16"/>
      <c r="CH1109" s="16"/>
      <c r="CI1109" s="16"/>
      <c r="CJ1109" s="16"/>
      <c r="CK1109" s="16"/>
      <c r="CL1109" s="16"/>
      <c r="CM1109" s="16"/>
      <c r="CN1109" s="16"/>
      <c r="CO1109" s="16"/>
      <c r="CP1109" s="16"/>
      <c r="CQ1109" s="16"/>
      <c r="CR1109" s="16"/>
      <c r="CS1109" s="16"/>
      <c r="CT1109" s="16"/>
      <c r="CU1109" s="16"/>
      <c r="CV1109" s="16"/>
      <c r="CW1109" s="16"/>
      <c r="CX1109" s="16"/>
      <c r="CY1109" s="16"/>
      <c r="CZ1109" s="16"/>
      <c r="DA1109" s="16"/>
      <c r="DB1109" s="16"/>
      <c r="DC1109" s="16"/>
      <c r="DD1109" s="16"/>
      <c r="DE1109" s="16"/>
      <c r="DF1109" s="16"/>
      <c r="DG1109" s="16"/>
      <c r="DH1109" s="16"/>
      <c r="DI1109" s="16"/>
      <c r="DJ1109" s="16"/>
      <c r="DK1109" s="16"/>
      <c r="DL1109" s="16"/>
      <c r="DM1109" s="16"/>
      <c r="DN1109" s="16"/>
      <c r="DO1109" s="16"/>
      <c r="DP1109" s="16"/>
      <c r="DQ1109" s="16"/>
      <c r="DR1109" s="16"/>
      <c r="DS1109" s="16"/>
      <c r="DT1109" s="16"/>
      <c r="DU1109" s="16"/>
      <c r="DV1109" s="16"/>
      <c r="DW1109" s="16"/>
      <c r="DX1109" s="16"/>
      <c r="DY1109" s="16"/>
      <c r="DZ1109" s="16"/>
      <c r="EA1109" s="16"/>
      <c r="EB1109" s="16"/>
      <c r="EC1109" s="16"/>
      <c r="ED1109" s="16"/>
      <c r="EE1109" s="16"/>
      <c r="EF1109" s="16"/>
      <c r="EG1109" s="16"/>
      <c r="EH1109" s="16"/>
      <c r="EI1109" s="16"/>
      <c r="EJ1109" s="16"/>
      <c r="EK1109" s="16"/>
      <c r="EL1109" s="16"/>
      <c r="EM1109" s="16"/>
      <c r="EN1109" s="16"/>
      <c r="EO1109" s="16"/>
      <c r="EP1109" s="16"/>
      <c r="EQ1109" s="16"/>
      <c r="ER1109" s="16"/>
      <c r="ES1109" s="16"/>
      <c r="ET1109" s="16"/>
      <c r="EU1109" s="16"/>
      <c r="EV1109" s="16"/>
      <c r="EW1109" s="16"/>
      <c r="EX1109" s="16"/>
      <c r="EY1109" s="16"/>
      <c r="EZ1109" s="16"/>
      <c r="FA1109" s="16"/>
      <c r="FB1109" s="16"/>
      <c r="FC1109" s="16"/>
      <c r="FD1109" s="16"/>
      <c r="FE1109" s="16"/>
      <c r="FF1109" s="16"/>
      <c r="FG1109" s="16"/>
      <c r="FH1109" s="16"/>
      <c r="FI1109" s="16"/>
      <c r="FJ1109" s="16"/>
      <c r="FK1109" s="16"/>
      <c r="FL1109" s="16"/>
      <c r="FM1109" s="16"/>
      <c r="FN1109" s="16"/>
      <c r="FO1109" s="16"/>
      <c r="FP1109" s="16"/>
      <c r="FQ1109" s="16"/>
      <c r="FR1109" s="16"/>
      <c r="FS1109" s="16"/>
      <c r="FT1109" s="16"/>
      <c r="FU1109" s="16"/>
      <c r="FV1109" s="16"/>
      <c r="FW1109" s="16"/>
      <c r="FX1109" s="16"/>
      <c r="FY1109" s="16"/>
      <c r="FZ1109" s="16"/>
      <c r="GA1109" s="16"/>
      <c r="GB1109" s="16"/>
      <c r="GC1109" s="16"/>
      <c r="GD1109" s="16"/>
      <c r="GE1109" s="16"/>
      <c r="GF1109" s="16"/>
      <c r="GG1109" s="16"/>
      <c r="GH1109" s="16"/>
      <c r="GI1109" s="16"/>
      <c r="GJ1109" s="16"/>
      <c r="GK1109" s="16"/>
      <c r="GL1109" s="16"/>
      <c r="GM1109" s="16"/>
      <c r="GN1109" s="16"/>
      <c r="GO1109" s="16"/>
      <c r="GP1109" s="16"/>
      <c r="GQ1109" s="16"/>
      <c r="GR1109" s="16"/>
      <c r="GS1109" s="16"/>
      <c r="GT1109" s="16"/>
      <c r="GU1109" s="16"/>
      <c r="GV1109" s="16"/>
      <c r="GW1109" s="16"/>
      <c r="GX1109" s="16"/>
      <c r="GY1109" s="16"/>
      <c r="GZ1109" s="16"/>
      <c r="HA1109" s="16"/>
      <c r="HB1109" s="16"/>
      <c r="HC1109" s="16"/>
      <c r="HD1109" s="16"/>
      <c r="HE1109" s="16"/>
      <c r="HF1109" s="16"/>
      <c r="HG1109" s="16"/>
      <c r="HH1109" s="16"/>
      <c r="HI1109" s="16"/>
      <c r="HJ1109" s="16"/>
      <c r="HK1109" s="16"/>
      <c r="HL1109" s="16"/>
      <c r="HM1109" s="16"/>
      <c r="HN1109" s="16"/>
      <c r="HO1109" s="16"/>
      <c r="HP1109" s="16"/>
      <c r="HQ1109" s="16"/>
      <c r="HR1109" s="16"/>
      <c r="HS1109" s="16"/>
      <c r="HT1109" s="16"/>
      <c r="HU1109" s="16"/>
      <c r="HV1109" s="16"/>
      <c r="HW1109" s="16"/>
      <c r="HX1109" s="16"/>
      <c r="HY1109" s="16"/>
      <c r="HZ1109" s="16"/>
      <c r="IA1109" s="16"/>
      <c r="IB1109" s="16"/>
      <c r="IC1109" s="16"/>
      <c r="ID1109" s="16"/>
      <c r="IE1109" s="16"/>
      <c r="IF1109" s="16"/>
      <c r="IG1109" s="16"/>
      <c r="IH1109" s="16"/>
      <c r="II1109" s="16"/>
      <c r="IJ1109" s="16"/>
      <c r="IK1109" s="16"/>
      <c r="IL1109" s="16"/>
      <c r="IM1109" s="16"/>
      <c r="IN1109" s="16"/>
      <c r="IO1109" s="16"/>
      <c r="IP1109" s="16"/>
      <c r="IQ1109" s="16"/>
      <c r="IR1109" s="16"/>
      <c r="IS1109" s="16"/>
      <c r="IT1109" s="16"/>
      <c r="IU1109" s="16"/>
      <c r="IV1109" s="16"/>
      <c r="IW1109" s="16"/>
      <c r="IX1109" s="16"/>
      <c r="IY1109" s="16"/>
      <c r="IZ1109" s="16"/>
      <c r="JA1109" s="16"/>
      <c r="JB1109" s="16"/>
      <c r="JC1109" s="16"/>
      <c r="JD1109" s="16"/>
      <c r="JE1109" s="16"/>
      <c r="JF1109" s="16"/>
      <c r="JG1109" s="16"/>
      <c r="JH1109" s="16"/>
      <c r="JI1109" s="16"/>
      <c r="JJ1109" s="16"/>
      <c r="JK1109" s="16"/>
      <c r="JL1109" s="16"/>
      <c r="JM1109" s="16"/>
      <c r="JN1109" s="16"/>
      <c r="JO1109" s="16"/>
      <c r="JP1109" s="16"/>
      <c r="JQ1109" s="16"/>
      <c r="JR1109" s="16"/>
      <c r="JS1109" s="16"/>
      <c r="JT1109" s="16"/>
      <c r="JU1109" s="16"/>
      <c r="JV1109" s="16"/>
      <c r="JW1109" s="16"/>
      <c r="JX1109" s="16"/>
      <c r="JY1109" s="16"/>
      <c r="JZ1109" s="16"/>
      <c r="KA1109" s="16"/>
      <c r="KB1109" s="16"/>
      <c r="KC1109" s="16"/>
      <c r="KD1109" s="16"/>
      <c r="KE1109" s="16"/>
      <c r="KF1109" s="16"/>
      <c r="KG1109" s="16"/>
      <c r="KH1109" s="16"/>
      <c r="KI1109" s="16"/>
      <c r="KJ1109" s="16"/>
      <c r="KK1109" s="16"/>
      <c r="KL1109" s="16"/>
      <c r="KM1109" s="16"/>
      <c r="KN1109" s="16"/>
      <c r="KO1109" s="16"/>
      <c r="KP1109" s="16"/>
      <c r="KQ1109" s="16"/>
      <c r="KT1109" s="16"/>
    </row>
    <row r="1110" spans="1:306" s="16" customFormat="1" x14ac:dyDescent="0.25">
      <c r="A1110" s="16" t="s">
        <v>33</v>
      </c>
      <c r="B1110" s="16" t="s">
        <v>34</v>
      </c>
      <c r="D1110" s="16" t="s">
        <v>35</v>
      </c>
      <c r="E1110" s="16" t="s">
        <v>117</v>
      </c>
      <c r="F1110" s="16" t="s">
        <v>118</v>
      </c>
      <c r="H1110" s="16" t="s">
        <v>288</v>
      </c>
      <c r="J1110" s="16" t="s">
        <v>1155</v>
      </c>
      <c r="L1110" s="16" t="s">
        <v>1156</v>
      </c>
      <c r="O1110" s="16" t="s">
        <v>1157</v>
      </c>
      <c r="P1110" s="16" t="s">
        <v>1158</v>
      </c>
      <c r="Q1110" s="16" t="s">
        <v>43</v>
      </c>
      <c r="T1110" s="16" t="s">
        <v>191</v>
      </c>
      <c r="U1110" s="16" t="s">
        <v>294</v>
      </c>
      <c r="V1110" s="18" t="s">
        <v>46</v>
      </c>
      <c r="W1110" s="18" t="s">
        <v>73</v>
      </c>
      <c r="AC1110" s="16" t="s">
        <v>49</v>
      </c>
      <c r="AF1110" s="16" t="s">
        <v>54</v>
      </c>
      <c r="AH1110" s="15"/>
      <c r="AI1110" s="15"/>
      <c r="AJ1110" s="15"/>
      <c r="AK1110" s="15"/>
      <c r="AL1110" s="15"/>
      <c r="AM1110" s="15"/>
      <c r="AN1110" s="15"/>
      <c r="AO1110" s="15"/>
      <c r="AP1110" s="15"/>
      <c r="AQ1110" s="15"/>
      <c r="AR1110" s="17"/>
      <c r="AS1110" s="17"/>
      <c r="AT1110" s="18"/>
      <c r="AU1110" s="18"/>
      <c r="AV1110" s="18"/>
      <c r="AW1110" s="18"/>
      <c r="AX1110" s="18"/>
      <c r="AY1110" s="18"/>
      <c r="AZ1110" s="18"/>
      <c r="BA1110" s="18"/>
      <c r="BB1110" s="18"/>
      <c r="BC1110" s="18"/>
      <c r="BD1110" s="18"/>
      <c r="BE1110" s="18"/>
      <c r="BF1110" s="18"/>
      <c r="BG1110" s="18"/>
      <c r="BH1110" s="18"/>
      <c r="BI1110" s="18"/>
      <c r="BJ1110" s="18"/>
      <c r="BK1110" s="18"/>
      <c r="BL1110" s="18"/>
      <c r="BM1110" s="18"/>
      <c r="BN1110" s="18"/>
      <c r="BO1110" s="18"/>
      <c r="BP1110" s="18"/>
      <c r="BQ1110" s="18"/>
      <c r="BR1110" s="18"/>
      <c r="BS1110" s="18"/>
      <c r="BT1110" s="18"/>
      <c r="BU1110" s="18"/>
      <c r="BV1110" s="18"/>
      <c r="BW1110" s="18"/>
      <c r="BX1110" s="18"/>
      <c r="BY1110" s="18"/>
      <c r="BZ1110" s="18"/>
      <c r="CA1110" s="18"/>
      <c r="CB1110" s="18"/>
      <c r="CC1110" s="18"/>
      <c r="CD1110" s="18"/>
      <c r="CE1110" s="18"/>
      <c r="CF1110" s="18"/>
      <c r="CG1110" s="18"/>
      <c r="CH1110" s="18"/>
      <c r="CI1110" s="18"/>
      <c r="CJ1110" s="18"/>
      <c r="CK1110" s="18"/>
      <c r="CL1110" s="18"/>
      <c r="CM1110" s="18"/>
      <c r="CN1110" s="18"/>
      <c r="CO1110" s="18"/>
      <c r="CP1110" s="18"/>
      <c r="CQ1110" s="18"/>
      <c r="CR1110" s="18"/>
      <c r="CS1110" s="18"/>
      <c r="CT1110" s="18"/>
      <c r="CU1110" s="18"/>
      <c r="CV1110" s="18"/>
      <c r="CW1110" s="18"/>
      <c r="CX1110" s="18"/>
      <c r="CY1110" s="18"/>
      <c r="CZ1110" s="18"/>
      <c r="DA1110" s="18"/>
      <c r="DB1110" s="18"/>
      <c r="DC1110" s="18"/>
      <c r="DD1110" s="18"/>
      <c r="DE1110" s="18"/>
      <c r="DF1110" s="18"/>
      <c r="DG1110" s="18"/>
      <c r="DH1110" s="18"/>
      <c r="DI1110" s="18"/>
      <c r="DJ1110" s="18"/>
      <c r="DK1110" s="18"/>
      <c r="DL1110" s="18"/>
      <c r="DM1110" s="18"/>
      <c r="DN1110" s="18"/>
      <c r="DO1110" s="18"/>
      <c r="DP1110" s="18"/>
      <c r="DQ1110" s="18"/>
      <c r="DR1110" s="18"/>
      <c r="DS1110" s="18"/>
      <c r="DT1110" s="18"/>
      <c r="DU1110" s="18"/>
      <c r="DV1110" s="18"/>
      <c r="DW1110" s="18"/>
      <c r="DX1110" s="18"/>
      <c r="DY1110" s="18"/>
      <c r="DZ1110" s="18"/>
      <c r="EA1110" s="18"/>
      <c r="EB1110" s="18"/>
      <c r="EC1110" s="18"/>
      <c r="ED1110" s="18"/>
      <c r="EE1110" s="18"/>
      <c r="EF1110" s="18"/>
      <c r="EG1110" s="18"/>
      <c r="EH1110" s="18"/>
      <c r="EI1110" s="18"/>
      <c r="EJ1110" s="18"/>
      <c r="EK1110" s="18"/>
      <c r="EL1110" s="18"/>
      <c r="EM1110" s="18"/>
      <c r="EN1110" s="18"/>
      <c r="EO1110" s="18"/>
      <c r="EP1110" s="18"/>
      <c r="EQ1110" s="18"/>
      <c r="ER1110" s="18"/>
      <c r="ES1110" s="18"/>
      <c r="ET1110" s="18"/>
      <c r="EU1110" s="18"/>
      <c r="EV1110" s="18"/>
      <c r="EW1110" s="18"/>
      <c r="EX1110" s="18"/>
      <c r="EY1110" s="18"/>
      <c r="EZ1110" s="18"/>
      <c r="FA1110" s="18"/>
      <c r="FB1110" s="18"/>
      <c r="FC1110" s="18"/>
      <c r="FD1110" s="18"/>
      <c r="FE1110" s="18"/>
      <c r="FF1110" s="18"/>
      <c r="FG1110" s="18"/>
      <c r="FH1110" s="18"/>
      <c r="FI1110" s="18"/>
      <c r="FJ1110" s="18"/>
      <c r="FK1110" s="18"/>
      <c r="FL1110" s="18"/>
      <c r="FM1110" s="18"/>
      <c r="FN1110" s="18"/>
      <c r="FO1110" s="18"/>
      <c r="FP1110" s="18"/>
      <c r="FQ1110" s="18"/>
      <c r="FR1110" s="18"/>
      <c r="FS1110" s="18"/>
      <c r="FT1110" s="18"/>
      <c r="FU1110" s="18"/>
      <c r="FV1110" s="18"/>
      <c r="FW1110" s="18"/>
      <c r="FX1110" s="18"/>
      <c r="FY1110" s="18"/>
      <c r="FZ1110" s="18"/>
      <c r="GA1110" s="18"/>
      <c r="GB1110" s="18"/>
      <c r="GC1110" s="18"/>
      <c r="GD1110" s="18"/>
      <c r="GE1110" s="18"/>
      <c r="GF1110" s="18"/>
      <c r="GG1110" s="18"/>
      <c r="GH1110" s="18"/>
      <c r="GI1110" s="18"/>
      <c r="GJ1110" s="18"/>
      <c r="GK1110" s="18"/>
      <c r="GL1110" s="18"/>
      <c r="GM1110" s="18"/>
      <c r="GN1110" s="18"/>
      <c r="GO1110" s="18"/>
      <c r="GP1110" s="18"/>
      <c r="GQ1110" s="18"/>
      <c r="GR1110" s="18"/>
      <c r="GS1110" s="18"/>
      <c r="GT1110" s="18"/>
      <c r="GU1110" s="18"/>
      <c r="GV1110" s="18"/>
      <c r="GW1110" s="18"/>
      <c r="GX1110" s="18"/>
      <c r="GY1110" s="18"/>
      <c r="GZ1110" s="18"/>
      <c r="HA1110" s="18"/>
      <c r="HB1110" s="18"/>
      <c r="HC1110" s="18"/>
      <c r="HD1110" s="18"/>
      <c r="HE1110" s="18"/>
      <c r="HF1110" s="18"/>
      <c r="HG1110" s="18"/>
      <c r="HH1110" s="18"/>
      <c r="HI1110" s="18"/>
      <c r="HJ1110" s="18"/>
      <c r="HK1110" s="18"/>
      <c r="HL1110" s="18"/>
      <c r="HM1110" s="18"/>
      <c r="HN1110" s="18"/>
      <c r="HO1110" s="18"/>
      <c r="HP1110" s="18"/>
      <c r="HQ1110" s="18"/>
      <c r="HR1110" s="18"/>
      <c r="HS1110" s="18"/>
      <c r="HT1110" s="18"/>
      <c r="HU1110" s="18"/>
      <c r="HV1110" s="18"/>
      <c r="HW1110" s="18"/>
      <c r="HX1110" s="18"/>
      <c r="HY1110" s="18"/>
      <c r="HZ1110" s="18"/>
      <c r="IA1110" s="18"/>
      <c r="IB1110" s="18"/>
      <c r="IC1110" s="18"/>
      <c r="ID1110" s="18"/>
      <c r="IE1110" s="18"/>
      <c r="IF1110" s="18"/>
      <c r="IG1110" s="18"/>
      <c r="IH1110" s="18"/>
      <c r="II1110" s="18"/>
      <c r="IJ1110" s="18"/>
      <c r="IK1110" s="18"/>
      <c r="IL1110" s="18"/>
      <c r="IM1110" s="18"/>
      <c r="IN1110" s="18"/>
      <c r="IO1110" s="18"/>
      <c r="IP1110" s="18"/>
      <c r="IQ1110" s="18"/>
      <c r="IR1110" s="18"/>
      <c r="IS1110" s="18"/>
      <c r="IT1110" s="18"/>
      <c r="IU1110" s="18"/>
      <c r="IV1110" s="18"/>
      <c r="IW1110" s="18"/>
      <c r="IX1110" s="18"/>
      <c r="IY1110" s="18"/>
      <c r="IZ1110" s="18"/>
      <c r="JA1110" s="18"/>
      <c r="JB1110" s="18"/>
      <c r="JC1110" s="18"/>
      <c r="JD1110" s="18"/>
      <c r="JE1110" s="18"/>
      <c r="JF1110" s="18"/>
      <c r="JG1110" s="18"/>
      <c r="JH1110" s="18"/>
      <c r="JI1110" s="18"/>
      <c r="JJ1110" s="18"/>
      <c r="JK1110" s="18"/>
      <c r="JL1110" s="18"/>
      <c r="JM1110" s="18"/>
      <c r="JN1110" s="18"/>
      <c r="JO1110" s="18"/>
      <c r="JP1110" s="18"/>
      <c r="JQ1110" s="18"/>
      <c r="JR1110" s="18"/>
      <c r="JS1110" s="18"/>
      <c r="JT1110" s="18"/>
      <c r="JU1110" s="18"/>
      <c r="JV1110" s="18"/>
      <c r="JW1110" s="18"/>
      <c r="JX1110" s="18"/>
      <c r="JY1110" s="18"/>
      <c r="JZ1110" s="18"/>
      <c r="KA1110" s="18"/>
      <c r="KB1110" s="18"/>
      <c r="KC1110" s="18"/>
      <c r="KD1110" s="18"/>
      <c r="KE1110" s="18"/>
      <c r="KF1110" s="18"/>
      <c r="KG1110" s="18"/>
      <c r="KH1110" s="18"/>
      <c r="KI1110" s="18"/>
      <c r="KJ1110" s="18"/>
      <c r="KK1110" s="18"/>
      <c r="KL1110" s="18"/>
      <c r="KM1110" s="18"/>
      <c r="KN1110" s="18"/>
      <c r="KO1110" s="18"/>
      <c r="KP1110" s="18"/>
      <c r="KQ1110" s="18"/>
    </row>
    <row r="1111" spans="1:306" s="16" customFormat="1" x14ac:dyDescent="0.25">
      <c r="A1111" s="16" t="s">
        <v>33</v>
      </c>
      <c r="B1111" s="16" t="s">
        <v>34</v>
      </c>
      <c r="C1111" s="18"/>
      <c r="D1111" s="18" t="s">
        <v>35</v>
      </c>
      <c r="E1111" s="18" t="s">
        <v>117</v>
      </c>
      <c r="F1111" s="18" t="s">
        <v>118</v>
      </c>
      <c r="G1111" s="18"/>
      <c r="H1111" s="18" t="s">
        <v>288</v>
      </c>
      <c r="I1111" s="18"/>
      <c r="J1111" s="20" t="s">
        <v>1155</v>
      </c>
      <c r="K1111" s="18"/>
      <c r="L1111" s="20"/>
      <c r="M1111" s="20"/>
      <c r="N1111" s="19" t="s">
        <v>1159</v>
      </c>
      <c r="O1111" s="19" t="s">
        <v>1160</v>
      </c>
      <c r="P1111" s="20"/>
      <c r="Q1111" s="18" t="s">
        <v>59</v>
      </c>
      <c r="R1111" s="18"/>
      <c r="S1111" s="18"/>
      <c r="T1111" s="18" t="s">
        <v>91</v>
      </c>
      <c r="U1111" s="18" t="s">
        <v>45</v>
      </c>
      <c r="V1111" s="18" t="s">
        <v>46</v>
      </c>
      <c r="W1111" s="16" t="s">
        <v>47</v>
      </c>
      <c r="X1111" s="18"/>
      <c r="Y1111" s="18"/>
      <c r="Z1111" s="18"/>
      <c r="AA1111" s="18"/>
      <c r="AB1111" s="18"/>
      <c r="AC1111" s="18" t="s">
        <v>54</v>
      </c>
      <c r="AD1111" s="18"/>
      <c r="AE1111" s="18"/>
      <c r="AF1111" s="18"/>
      <c r="AG1111" s="18"/>
      <c r="AH1111" s="17"/>
      <c r="AI1111" s="17"/>
      <c r="AJ1111" s="17"/>
      <c r="AK1111" s="17"/>
      <c r="AL1111" s="17"/>
      <c r="AM1111" s="17"/>
      <c r="AN1111" s="17"/>
      <c r="AO1111" s="17"/>
      <c r="AP1111" s="17"/>
      <c r="AQ1111" s="17"/>
      <c r="AR1111" s="15"/>
      <c r="AS1111" s="15"/>
    </row>
    <row r="1112" spans="1:306" s="16" customFormat="1" x14ac:dyDescent="0.25">
      <c r="A1112" s="16" t="s">
        <v>33</v>
      </c>
      <c r="B1112" s="16" t="s">
        <v>34</v>
      </c>
      <c r="D1112" s="16" t="s">
        <v>35</v>
      </c>
      <c r="E1112" s="19" t="s">
        <v>117</v>
      </c>
      <c r="F1112" s="16" t="s">
        <v>118</v>
      </c>
      <c r="H1112" s="16" t="s">
        <v>288</v>
      </c>
      <c r="J1112" s="16" t="s">
        <v>1155</v>
      </c>
      <c r="L1112" s="18"/>
      <c r="M1112" s="18"/>
      <c r="N1112" s="22" t="s">
        <v>1161</v>
      </c>
      <c r="O1112" s="22" t="s">
        <v>1162</v>
      </c>
      <c r="Q1112" s="18" t="s">
        <v>59</v>
      </c>
      <c r="T1112" s="16" t="s">
        <v>91</v>
      </c>
      <c r="U1112" s="18" t="s">
        <v>45</v>
      </c>
      <c r="V1112" s="18" t="s">
        <v>46</v>
      </c>
      <c r="W1112" s="16" t="s">
        <v>47</v>
      </c>
      <c r="AC1112" s="19" t="s">
        <v>54</v>
      </c>
      <c r="AH1112" s="15"/>
      <c r="AI1112" s="15"/>
      <c r="AJ1112" s="15"/>
      <c r="AK1112" s="15"/>
      <c r="AL1112" s="15"/>
      <c r="AM1112" s="15"/>
      <c r="AN1112" s="15"/>
      <c r="AO1112" s="15"/>
      <c r="AP1112" s="15"/>
      <c r="AQ1112" s="15"/>
      <c r="AR1112" s="15"/>
      <c r="AS1112" s="15"/>
      <c r="KT1112" s="18"/>
    </row>
    <row r="1113" spans="1:306" s="16" customFormat="1" x14ac:dyDescent="0.25">
      <c r="A1113" s="16" t="s">
        <v>33</v>
      </c>
      <c r="B1113" s="16" t="s">
        <v>34</v>
      </c>
      <c r="D1113" s="16" t="s">
        <v>35</v>
      </c>
      <c r="E1113" s="19" t="s">
        <v>117</v>
      </c>
      <c r="F1113" s="16" t="s">
        <v>118</v>
      </c>
      <c r="H1113" s="16" t="s">
        <v>288</v>
      </c>
      <c r="J1113" s="16" t="s">
        <v>1155</v>
      </c>
      <c r="L1113" s="18"/>
      <c r="M1113" s="18"/>
      <c r="N1113" s="22" t="s">
        <v>1163</v>
      </c>
      <c r="O1113" s="22" t="s">
        <v>1164</v>
      </c>
      <c r="Q1113" s="18" t="s">
        <v>59</v>
      </c>
      <c r="T1113" s="16" t="s">
        <v>44</v>
      </c>
      <c r="U1113" s="18" t="s">
        <v>45</v>
      </c>
      <c r="V1113" s="18" t="s">
        <v>46</v>
      </c>
      <c r="W1113" s="16" t="s">
        <v>47</v>
      </c>
      <c r="AC1113" s="19" t="s">
        <v>54</v>
      </c>
      <c r="AH1113" s="15"/>
      <c r="AI1113" s="15"/>
      <c r="AJ1113" s="15"/>
      <c r="AK1113" s="15"/>
      <c r="AL1113" s="15"/>
      <c r="AM1113" s="15"/>
      <c r="AN1113" s="15"/>
      <c r="AO1113" s="15"/>
      <c r="AP1113" s="15"/>
      <c r="AQ1113" s="15"/>
      <c r="AR1113" s="17"/>
      <c r="AS1113" s="17"/>
      <c r="AT1113" s="18"/>
      <c r="AU1113" s="18"/>
      <c r="AV1113" s="18"/>
      <c r="AW1113" s="18"/>
      <c r="AX1113" s="18"/>
      <c r="AY1113" s="18"/>
      <c r="AZ1113" s="18"/>
      <c r="BA1113" s="18"/>
      <c r="BB1113" s="18"/>
      <c r="BC1113" s="18"/>
      <c r="BD1113" s="18"/>
      <c r="BE1113" s="18"/>
      <c r="BF1113" s="18"/>
      <c r="BG1113" s="18"/>
      <c r="BH1113" s="18"/>
      <c r="BI1113" s="18"/>
      <c r="BJ1113" s="18"/>
      <c r="BK1113" s="18"/>
      <c r="BL1113" s="18"/>
      <c r="BM1113" s="18"/>
      <c r="BN1113" s="18"/>
      <c r="BO1113" s="18"/>
      <c r="BP1113" s="18"/>
      <c r="BQ1113" s="18"/>
      <c r="BR1113" s="18"/>
      <c r="BS1113" s="18"/>
      <c r="BT1113" s="18"/>
      <c r="BU1113" s="18"/>
      <c r="BV1113" s="18"/>
      <c r="BW1113" s="18"/>
      <c r="BX1113" s="18"/>
      <c r="BY1113" s="18"/>
      <c r="BZ1113" s="18"/>
      <c r="CA1113" s="18"/>
      <c r="CB1113" s="18"/>
      <c r="CC1113" s="18"/>
      <c r="CD1113" s="18"/>
      <c r="CE1113" s="18"/>
      <c r="CF1113" s="18"/>
      <c r="CG1113" s="18"/>
      <c r="CH1113" s="18"/>
      <c r="CI1113" s="18"/>
      <c r="CJ1113" s="18"/>
      <c r="CK1113" s="18"/>
      <c r="CL1113" s="18"/>
      <c r="CM1113" s="18"/>
      <c r="CN1113" s="18"/>
      <c r="CO1113" s="18"/>
      <c r="CP1113" s="18"/>
      <c r="CQ1113" s="18"/>
      <c r="CR1113" s="18"/>
      <c r="CS1113" s="18"/>
      <c r="CT1113" s="18"/>
      <c r="CU1113" s="18"/>
      <c r="CV1113" s="18"/>
      <c r="CW1113" s="18"/>
      <c r="CX1113" s="18"/>
      <c r="CY1113" s="18"/>
      <c r="CZ1113" s="18"/>
      <c r="DA1113" s="18"/>
      <c r="DB1113" s="18"/>
      <c r="DC1113" s="18"/>
      <c r="DD1113" s="18"/>
      <c r="DE1113" s="18"/>
      <c r="DF1113" s="18"/>
      <c r="DG1113" s="18"/>
      <c r="DH1113" s="18"/>
      <c r="DI1113" s="18"/>
      <c r="DJ1113" s="18"/>
      <c r="DK1113" s="18"/>
      <c r="DL1113" s="18"/>
      <c r="DM1113" s="18"/>
      <c r="DN1113" s="18"/>
      <c r="DO1113" s="18"/>
      <c r="DP1113" s="18"/>
      <c r="DQ1113" s="18"/>
      <c r="DR1113" s="18"/>
      <c r="DS1113" s="18"/>
      <c r="DT1113" s="18"/>
      <c r="DU1113" s="18"/>
      <c r="DV1113" s="18"/>
      <c r="DW1113" s="18"/>
      <c r="DX1113" s="18"/>
      <c r="DY1113" s="18"/>
      <c r="DZ1113" s="18"/>
      <c r="EA1113" s="18"/>
      <c r="EB1113" s="18"/>
      <c r="EC1113" s="18"/>
      <c r="ED1113" s="18"/>
      <c r="EE1113" s="18"/>
      <c r="EF1113" s="18"/>
      <c r="EG1113" s="18"/>
      <c r="EH1113" s="18"/>
      <c r="EI1113" s="18"/>
      <c r="EJ1113" s="18"/>
      <c r="EK1113" s="18"/>
      <c r="EL1113" s="18"/>
      <c r="EM1113" s="18"/>
      <c r="EN1113" s="18"/>
      <c r="EO1113" s="18"/>
      <c r="EP1113" s="18"/>
      <c r="EQ1113" s="18"/>
      <c r="ER1113" s="18"/>
      <c r="ES1113" s="18"/>
      <c r="ET1113" s="18"/>
      <c r="EU1113" s="18"/>
      <c r="EV1113" s="18"/>
      <c r="EW1113" s="18"/>
      <c r="EX1113" s="18"/>
      <c r="EY1113" s="18"/>
      <c r="EZ1113" s="18"/>
      <c r="FA1113" s="18"/>
      <c r="FB1113" s="18"/>
      <c r="FC1113" s="18"/>
      <c r="FD1113" s="18"/>
      <c r="FE1113" s="18"/>
      <c r="FF1113" s="18"/>
      <c r="FG1113" s="18"/>
      <c r="FH1113" s="18"/>
      <c r="FI1113" s="18"/>
      <c r="FJ1113" s="18"/>
      <c r="FK1113" s="18"/>
      <c r="FL1113" s="18"/>
      <c r="FM1113" s="18"/>
      <c r="FN1113" s="18"/>
      <c r="FO1113" s="18"/>
      <c r="FP1113" s="18"/>
      <c r="FQ1113" s="18"/>
      <c r="FR1113" s="18"/>
      <c r="FS1113" s="18"/>
      <c r="FT1113" s="18"/>
      <c r="FU1113" s="18"/>
      <c r="FV1113" s="18"/>
      <c r="FW1113" s="18"/>
      <c r="FX1113" s="18"/>
      <c r="FY1113" s="18"/>
      <c r="FZ1113" s="18"/>
      <c r="GA1113" s="18"/>
      <c r="GB1113" s="18"/>
      <c r="GC1113" s="18"/>
      <c r="GD1113" s="18"/>
      <c r="GE1113" s="18"/>
      <c r="GF1113" s="18"/>
      <c r="GG1113" s="18"/>
      <c r="GH1113" s="18"/>
      <c r="GI1113" s="18"/>
      <c r="GJ1113" s="18"/>
      <c r="GK1113" s="18"/>
      <c r="GL1113" s="18"/>
      <c r="GM1113" s="18"/>
      <c r="GN1113" s="18"/>
      <c r="GO1113" s="18"/>
      <c r="GP1113" s="18"/>
      <c r="GQ1113" s="18"/>
      <c r="GR1113" s="18"/>
      <c r="GS1113" s="18"/>
      <c r="GT1113" s="18"/>
      <c r="GU1113" s="18"/>
      <c r="GV1113" s="18"/>
      <c r="GW1113" s="18"/>
      <c r="GX1113" s="18"/>
      <c r="GY1113" s="18"/>
      <c r="GZ1113" s="18"/>
      <c r="HA1113" s="18"/>
      <c r="HB1113" s="18"/>
      <c r="HC1113" s="18"/>
      <c r="HD1113" s="18"/>
      <c r="HE1113" s="18"/>
      <c r="HF1113" s="18"/>
      <c r="HG1113" s="18"/>
      <c r="HH1113" s="18"/>
      <c r="HI1113" s="18"/>
      <c r="HJ1113" s="18"/>
      <c r="HK1113" s="18"/>
      <c r="HL1113" s="18"/>
      <c r="HM1113" s="18"/>
      <c r="HN1113" s="18"/>
      <c r="HO1113" s="18"/>
      <c r="HP1113" s="18"/>
      <c r="HQ1113" s="18"/>
      <c r="HR1113" s="18"/>
      <c r="HS1113" s="18"/>
      <c r="HT1113" s="18"/>
      <c r="HU1113" s="18"/>
      <c r="HV1113" s="18"/>
      <c r="HW1113" s="18"/>
      <c r="HX1113" s="18"/>
      <c r="HY1113" s="18"/>
      <c r="HZ1113" s="18"/>
      <c r="IA1113" s="18"/>
      <c r="IB1113" s="18"/>
      <c r="IC1113" s="18"/>
      <c r="ID1113" s="18"/>
      <c r="IE1113" s="18"/>
      <c r="IF1113" s="18"/>
      <c r="IG1113" s="18"/>
      <c r="IH1113" s="18"/>
      <c r="II1113" s="18"/>
      <c r="IJ1113" s="18"/>
      <c r="IK1113" s="18"/>
      <c r="IL1113" s="18"/>
      <c r="IM1113" s="18"/>
      <c r="IN1113" s="18"/>
      <c r="IO1113" s="18"/>
      <c r="IP1113" s="18"/>
      <c r="IQ1113" s="18"/>
      <c r="IR1113" s="18"/>
      <c r="IS1113" s="18"/>
      <c r="IT1113" s="18"/>
      <c r="IU1113" s="18"/>
      <c r="IV1113" s="18"/>
      <c r="IW1113" s="18"/>
      <c r="IX1113" s="18"/>
      <c r="IY1113" s="18"/>
      <c r="IZ1113" s="18"/>
      <c r="JA1113" s="18"/>
      <c r="JB1113" s="18"/>
      <c r="JC1113" s="18"/>
      <c r="JD1113" s="18"/>
      <c r="JE1113" s="18"/>
      <c r="JF1113" s="18"/>
      <c r="JG1113" s="18"/>
      <c r="JH1113" s="18"/>
      <c r="JI1113" s="18"/>
      <c r="JJ1113" s="18"/>
      <c r="JK1113" s="18"/>
      <c r="JL1113" s="18"/>
      <c r="JM1113" s="18"/>
      <c r="JN1113" s="18"/>
      <c r="JO1113" s="18"/>
      <c r="JP1113" s="18"/>
      <c r="JQ1113" s="18"/>
      <c r="JR1113" s="18"/>
      <c r="JS1113" s="18"/>
      <c r="JT1113" s="18"/>
      <c r="JU1113" s="18"/>
      <c r="JV1113" s="18"/>
      <c r="JW1113" s="18"/>
      <c r="JX1113" s="18"/>
      <c r="JY1113" s="18"/>
      <c r="JZ1113" s="18"/>
      <c r="KA1113" s="18"/>
      <c r="KB1113" s="18"/>
      <c r="KC1113" s="18"/>
      <c r="KD1113" s="18"/>
      <c r="KE1113" s="18"/>
      <c r="KF1113" s="18"/>
      <c r="KG1113" s="18"/>
      <c r="KH1113" s="18"/>
      <c r="KI1113" s="18"/>
      <c r="KJ1113" s="18"/>
      <c r="KK1113" s="18"/>
      <c r="KL1113" s="18"/>
      <c r="KM1113" s="18"/>
      <c r="KN1113" s="18"/>
      <c r="KO1113" s="18"/>
      <c r="KP1113" s="18"/>
      <c r="KQ1113" s="18"/>
    </row>
    <row r="1114" spans="1:306" s="16" customFormat="1" x14ac:dyDescent="0.25">
      <c r="A1114" s="16" t="s">
        <v>33</v>
      </c>
      <c r="B1114" s="16" t="s">
        <v>34</v>
      </c>
      <c r="C1114" s="18"/>
      <c r="D1114" s="18" t="s">
        <v>35</v>
      </c>
      <c r="E1114" s="18" t="s">
        <v>117</v>
      </c>
      <c r="F1114" s="18" t="s">
        <v>118</v>
      </c>
      <c r="G1114" s="18"/>
      <c r="H1114" s="20" t="s">
        <v>119</v>
      </c>
      <c r="I1114" s="18"/>
      <c r="J1114" s="19" t="s">
        <v>120</v>
      </c>
      <c r="K1114" s="18"/>
      <c r="L1114" s="20"/>
      <c r="M1114" s="20"/>
      <c r="N1114" s="19" t="s">
        <v>121</v>
      </c>
      <c r="O1114" s="19" t="s">
        <v>121</v>
      </c>
      <c r="P1114" s="18"/>
      <c r="Q1114" s="18" t="s">
        <v>59</v>
      </c>
      <c r="R1114" s="18"/>
      <c r="S1114" s="18"/>
      <c r="T1114" s="18" t="s">
        <v>44</v>
      </c>
      <c r="U1114" s="18" t="s">
        <v>45</v>
      </c>
      <c r="V1114" s="18" t="s">
        <v>46</v>
      </c>
      <c r="W1114" s="16" t="s">
        <v>47</v>
      </c>
      <c r="X1114" s="18"/>
      <c r="Y1114" s="18"/>
      <c r="Z1114" s="18"/>
      <c r="AA1114" s="18"/>
      <c r="AB1114" s="18"/>
      <c r="AC1114" s="18" t="s">
        <v>54</v>
      </c>
      <c r="AD1114" s="18"/>
      <c r="AE1114" s="18"/>
      <c r="AF1114" s="18"/>
      <c r="AG1114" s="18"/>
      <c r="AH1114" s="17"/>
      <c r="AI1114" s="17"/>
      <c r="AJ1114" s="17"/>
      <c r="AK1114" s="17"/>
      <c r="AL1114" s="17"/>
      <c r="AM1114" s="17"/>
      <c r="AN1114" s="17"/>
      <c r="AO1114" s="17"/>
      <c r="AP1114" s="17"/>
      <c r="AQ1114" s="17"/>
      <c r="AR1114" s="17"/>
      <c r="AS1114" s="17"/>
      <c r="AT1114" s="18"/>
      <c r="AU1114" s="18"/>
      <c r="AV1114" s="18"/>
      <c r="AW1114" s="18"/>
      <c r="AX1114" s="18"/>
      <c r="AY1114" s="18"/>
      <c r="AZ1114" s="18"/>
      <c r="BA1114" s="18"/>
      <c r="BB1114" s="18"/>
      <c r="BC1114" s="18"/>
      <c r="BD1114" s="18"/>
      <c r="BE1114" s="18"/>
      <c r="BF1114" s="18"/>
      <c r="BG1114" s="18"/>
      <c r="BH1114" s="18"/>
      <c r="BI1114" s="18"/>
      <c r="BJ1114" s="18"/>
      <c r="BK1114" s="18"/>
      <c r="BL1114" s="18"/>
      <c r="BM1114" s="18"/>
      <c r="BN1114" s="18"/>
      <c r="BO1114" s="18"/>
      <c r="BP1114" s="18"/>
      <c r="BQ1114" s="18"/>
      <c r="BR1114" s="18"/>
      <c r="BS1114" s="18"/>
      <c r="BT1114" s="18"/>
      <c r="BU1114" s="18"/>
      <c r="BV1114" s="18"/>
      <c r="BW1114" s="18"/>
      <c r="BX1114" s="18"/>
      <c r="BY1114" s="18"/>
      <c r="BZ1114" s="18"/>
      <c r="CA1114" s="18"/>
      <c r="CB1114" s="18"/>
      <c r="CC1114" s="18"/>
      <c r="CD1114" s="18"/>
      <c r="CE1114" s="18"/>
      <c r="CF1114" s="18"/>
      <c r="CG1114" s="18"/>
      <c r="CH1114" s="18"/>
      <c r="CI1114" s="18"/>
      <c r="CJ1114" s="18"/>
      <c r="CK1114" s="18"/>
      <c r="CL1114" s="18"/>
      <c r="CM1114" s="18"/>
      <c r="CN1114" s="18"/>
      <c r="CO1114" s="18"/>
      <c r="CP1114" s="18"/>
      <c r="CQ1114" s="18"/>
      <c r="CR1114" s="18"/>
      <c r="CS1114" s="18"/>
      <c r="CT1114" s="18"/>
      <c r="CU1114" s="18"/>
      <c r="CV1114" s="18"/>
      <c r="CW1114" s="18"/>
      <c r="CX1114" s="18"/>
      <c r="CY1114" s="18"/>
      <c r="CZ1114" s="18"/>
      <c r="DA1114" s="18"/>
      <c r="DB1114" s="18"/>
      <c r="DC1114" s="18"/>
      <c r="DD1114" s="18"/>
      <c r="DE1114" s="18"/>
      <c r="DF1114" s="18"/>
      <c r="DG1114" s="18"/>
      <c r="DH1114" s="18"/>
      <c r="DI1114" s="18"/>
      <c r="DJ1114" s="18"/>
      <c r="DK1114" s="18"/>
      <c r="DL1114" s="18"/>
      <c r="DM1114" s="18"/>
      <c r="DN1114" s="18"/>
      <c r="DO1114" s="18"/>
      <c r="DP1114" s="18"/>
      <c r="DQ1114" s="18"/>
      <c r="DR1114" s="18"/>
      <c r="DS1114" s="18"/>
      <c r="DT1114" s="18"/>
      <c r="DU1114" s="18"/>
      <c r="DV1114" s="18"/>
      <c r="DW1114" s="18"/>
      <c r="DX1114" s="18"/>
      <c r="DY1114" s="18"/>
      <c r="DZ1114" s="18"/>
      <c r="EA1114" s="18"/>
      <c r="EB1114" s="18"/>
      <c r="EC1114" s="18"/>
      <c r="ED1114" s="18"/>
      <c r="EE1114" s="18"/>
      <c r="EF1114" s="18"/>
      <c r="EG1114" s="18"/>
      <c r="EH1114" s="18"/>
      <c r="EI1114" s="18"/>
      <c r="EJ1114" s="18"/>
      <c r="EK1114" s="18"/>
      <c r="EL1114" s="18"/>
      <c r="EM1114" s="18"/>
      <c r="EN1114" s="18"/>
      <c r="EO1114" s="18"/>
      <c r="EP1114" s="18"/>
      <c r="EQ1114" s="18"/>
      <c r="ER1114" s="18"/>
      <c r="ES1114" s="18"/>
      <c r="ET1114" s="18"/>
      <c r="EU1114" s="18"/>
      <c r="EV1114" s="18"/>
      <c r="EW1114" s="18"/>
      <c r="EX1114" s="18"/>
      <c r="EY1114" s="18"/>
      <c r="EZ1114" s="18"/>
      <c r="FA1114" s="18"/>
      <c r="FB1114" s="18"/>
      <c r="FC1114" s="18"/>
      <c r="FD1114" s="18"/>
      <c r="FE1114" s="18"/>
      <c r="FF1114" s="18"/>
      <c r="FG1114" s="18"/>
      <c r="FH1114" s="18"/>
      <c r="FI1114" s="18"/>
      <c r="FJ1114" s="18"/>
      <c r="FK1114" s="18"/>
      <c r="FL1114" s="18"/>
      <c r="FM1114" s="18"/>
      <c r="FN1114" s="18"/>
      <c r="FO1114" s="18"/>
      <c r="FP1114" s="18"/>
      <c r="FQ1114" s="18"/>
      <c r="FR1114" s="18"/>
      <c r="FS1114" s="18"/>
      <c r="FT1114" s="18"/>
      <c r="FU1114" s="18"/>
      <c r="FV1114" s="18"/>
      <c r="FW1114" s="18"/>
      <c r="FX1114" s="18"/>
      <c r="FY1114" s="18"/>
      <c r="FZ1114" s="18"/>
      <c r="GA1114" s="18"/>
      <c r="GB1114" s="18"/>
      <c r="GC1114" s="18"/>
      <c r="GD1114" s="18"/>
      <c r="GE1114" s="18"/>
      <c r="GF1114" s="18"/>
      <c r="GG1114" s="18"/>
      <c r="GH1114" s="18"/>
      <c r="GI1114" s="18"/>
      <c r="GJ1114" s="18"/>
      <c r="GK1114" s="18"/>
      <c r="GL1114" s="18"/>
      <c r="GM1114" s="18"/>
      <c r="GN1114" s="18"/>
      <c r="GO1114" s="18"/>
      <c r="GP1114" s="18"/>
      <c r="GQ1114" s="18"/>
      <c r="GR1114" s="18"/>
      <c r="GS1114" s="18"/>
      <c r="GT1114" s="18"/>
      <c r="GU1114" s="18"/>
      <c r="GV1114" s="18"/>
      <c r="GW1114" s="18"/>
      <c r="GX1114" s="18"/>
      <c r="GY1114" s="18"/>
      <c r="GZ1114" s="18"/>
      <c r="HA1114" s="18"/>
      <c r="HB1114" s="18"/>
      <c r="HC1114" s="18"/>
      <c r="HD1114" s="18"/>
      <c r="HE1114" s="18"/>
      <c r="HF1114" s="18"/>
      <c r="HG1114" s="18"/>
      <c r="HH1114" s="18"/>
      <c r="HI1114" s="18"/>
      <c r="HJ1114" s="18"/>
      <c r="HK1114" s="18"/>
      <c r="HL1114" s="18"/>
      <c r="HM1114" s="18"/>
      <c r="HN1114" s="18"/>
      <c r="HO1114" s="18"/>
      <c r="HP1114" s="18"/>
      <c r="HQ1114" s="18"/>
      <c r="HR1114" s="18"/>
      <c r="HS1114" s="18"/>
      <c r="HT1114" s="18"/>
      <c r="HU1114" s="18"/>
      <c r="HV1114" s="18"/>
      <c r="HW1114" s="18"/>
      <c r="HX1114" s="18"/>
      <c r="HY1114" s="18"/>
      <c r="HZ1114" s="18"/>
      <c r="IA1114" s="18"/>
      <c r="IB1114" s="18"/>
      <c r="IC1114" s="18"/>
      <c r="ID1114" s="18"/>
      <c r="IE1114" s="18"/>
      <c r="IF1114" s="18"/>
      <c r="IG1114" s="18"/>
      <c r="IH1114" s="18"/>
      <c r="II1114" s="18"/>
      <c r="IJ1114" s="18"/>
      <c r="IK1114" s="18"/>
      <c r="IL1114" s="18"/>
      <c r="IM1114" s="18"/>
      <c r="IN1114" s="18"/>
      <c r="IO1114" s="18"/>
      <c r="IP1114" s="18"/>
      <c r="IQ1114" s="18"/>
      <c r="IR1114" s="18"/>
      <c r="IS1114" s="18"/>
      <c r="IT1114" s="18"/>
      <c r="IU1114" s="18"/>
      <c r="IV1114" s="18"/>
      <c r="IW1114" s="18"/>
      <c r="IX1114" s="18"/>
      <c r="IY1114" s="18"/>
      <c r="IZ1114" s="18"/>
      <c r="JA1114" s="18"/>
      <c r="JB1114" s="18"/>
      <c r="JC1114" s="18"/>
      <c r="JD1114" s="18"/>
      <c r="JE1114" s="18"/>
      <c r="JF1114" s="18"/>
      <c r="JG1114" s="18"/>
      <c r="JH1114" s="18"/>
      <c r="JI1114" s="18"/>
      <c r="JJ1114" s="18"/>
      <c r="JK1114" s="18"/>
      <c r="JL1114" s="18"/>
      <c r="JM1114" s="18"/>
      <c r="JN1114" s="18"/>
      <c r="JO1114" s="18"/>
      <c r="JP1114" s="18"/>
      <c r="JQ1114" s="18"/>
      <c r="JR1114" s="18"/>
      <c r="JS1114" s="18"/>
      <c r="JT1114" s="18"/>
      <c r="JU1114" s="18"/>
      <c r="JV1114" s="18"/>
      <c r="JW1114" s="18"/>
      <c r="JX1114" s="18"/>
      <c r="JY1114" s="18"/>
      <c r="JZ1114" s="18"/>
      <c r="KA1114" s="18"/>
      <c r="KB1114" s="18"/>
      <c r="KC1114" s="18"/>
      <c r="KD1114" s="18"/>
      <c r="KE1114" s="18"/>
      <c r="KF1114" s="18"/>
      <c r="KG1114" s="18"/>
      <c r="KH1114" s="18"/>
      <c r="KI1114" s="18"/>
      <c r="KJ1114" s="18"/>
      <c r="KK1114" s="18"/>
      <c r="KL1114" s="18"/>
      <c r="KM1114" s="18"/>
      <c r="KN1114" s="18"/>
      <c r="KO1114" s="18"/>
      <c r="KP1114" s="18"/>
      <c r="KQ1114" s="18"/>
      <c r="KR1114" s="18"/>
      <c r="KS1114" s="18"/>
      <c r="KT1114" s="18"/>
    </row>
    <row r="1115" spans="1:306" s="16" customFormat="1" x14ac:dyDescent="0.25">
      <c r="A1115" s="16" t="s">
        <v>33</v>
      </c>
      <c r="B1115" s="16" t="s">
        <v>34</v>
      </c>
      <c r="C1115" s="18"/>
      <c r="D1115" s="18" t="s">
        <v>35</v>
      </c>
      <c r="E1115" s="18" t="s">
        <v>117</v>
      </c>
      <c r="F1115" s="18" t="s">
        <v>118</v>
      </c>
      <c r="G1115" s="18"/>
      <c r="H1115" s="20" t="s">
        <v>119</v>
      </c>
      <c r="I1115" s="18"/>
      <c r="J1115" s="19" t="s">
        <v>120</v>
      </c>
      <c r="K1115" s="18"/>
      <c r="L1115" s="20"/>
      <c r="M1115" s="20"/>
      <c r="N1115" s="19" t="s">
        <v>122</v>
      </c>
      <c r="O1115" s="19" t="s">
        <v>122</v>
      </c>
      <c r="P1115" s="18"/>
      <c r="Q1115" s="18" t="s">
        <v>59</v>
      </c>
      <c r="R1115" s="18"/>
      <c r="S1115" s="18"/>
      <c r="T1115" s="18" t="s">
        <v>62</v>
      </c>
      <c r="U1115" s="18" t="s">
        <v>45</v>
      </c>
      <c r="V1115" s="18" t="s">
        <v>46</v>
      </c>
      <c r="W1115" s="16" t="s">
        <v>47</v>
      </c>
      <c r="X1115" s="18"/>
      <c r="Y1115" s="18"/>
      <c r="Z1115" s="18"/>
      <c r="AA1115" s="18"/>
      <c r="AB1115" s="18"/>
      <c r="AC1115" s="18" t="s">
        <v>54</v>
      </c>
      <c r="AD1115" s="18"/>
      <c r="AE1115" s="18"/>
      <c r="AF1115" s="18"/>
      <c r="AG1115" s="18"/>
      <c r="AH1115" s="17"/>
      <c r="AI1115" s="17"/>
      <c r="AJ1115" s="17"/>
      <c r="AK1115" s="17"/>
      <c r="AL1115" s="17"/>
      <c r="AM1115" s="17"/>
      <c r="AN1115" s="17"/>
      <c r="AO1115" s="17"/>
      <c r="AP1115" s="17"/>
      <c r="AQ1115" s="17"/>
      <c r="AR1115" s="17"/>
      <c r="AS1115" s="17"/>
      <c r="AT1115" s="18"/>
      <c r="AU1115" s="18"/>
      <c r="AV1115" s="18"/>
      <c r="AW1115" s="18"/>
      <c r="AX1115" s="18"/>
      <c r="AY1115" s="18"/>
      <c r="AZ1115" s="18"/>
      <c r="BA1115" s="18"/>
      <c r="BB1115" s="18"/>
      <c r="BC1115" s="18"/>
      <c r="BD1115" s="18"/>
      <c r="BE1115" s="18"/>
      <c r="BF1115" s="18"/>
      <c r="BG1115" s="18"/>
      <c r="BH1115" s="18"/>
      <c r="BI1115" s="18"/>
      <c r="BJ1115" s="18"/>
      <c r="BK1115" s="18"/>
      <c r="BL1115" s="18"/>
      <c r="BM1115" s="18"/>
      <c r="BN1115" s="18"/>
      <c r="BO1115" s="18"/>
      <c r="BP1115" s="18"/>
      <c r="BQ1115" s="18"/>
      <c r="BR1115" s="18"/>
      <c r="BS1115" s="18"/>
      <c r="BT1115" s="18"/>
      <c r="BU1115" s="18"/>
      <c r="BV1115" s="18"/>
      <c r="BW1115" s="18"/>
      <c r="BX1115" s="18"/>
      <c r="BY1115" s="18"/>
      <c r="BZ1115" s="18"/>
      <c r="CA1115" s="18"/>
      <c r="CB1115" s="18"/>
      <c r="CC1115" s="18"/>
      <c r="CD1115" s="18"/>
      <c r="CE1115" s="18"/>
      <c r="CF1115" s="18"/>
      <c r="CG1115" s="18"/>
      <c r="CH1115" s="18"/>
      <c r="CI1115" s="18"/>
      <c r="CJ1115" s="18"/>
      <c r="CK1115" s="18"/>
      <c r="CL1115" s="18"/>
      <c r="CM1115" s="18"/>
      <c r="CN1115" s="18"/>
      <c r="CO1115" s="18"/>
      <c r="CP1115" s="18"/>
      <c r="CQ1115" s="18"/>
      <c r="CR1115" s="18"/>
      <c r="CS1115" s="18"/>
      <c r="CT1115" s="18"/>
      <c r="CU1115" s="18"/>
      <c r="CV1115" s="18"/>
      <c r="CW1115" s="18"/>
      <c r="CX1115" s="18"/>
      <c r="CY1115" s="18"/>
      <c r="CZ1115" s="18"/>
      <c r="DA1115" s="18"/>
      <c r="DB1115" s="18"/>
      <c r="DC1115" s="18"/>
      <c r="DD1115" s="18"/>
      <c r="DE1115" s="18"/>
      <c r="DF1115" s="18"/>
      <c r="DG1115" s="18"/>
      <c r="DH1115" s="18"/>
      <c r="DI1115" s="18"/>
      <c r="DJ1115" s="18"/>
      <c r="DK1115" s="18"/>
      <c r="DL1115" s="18"/>
      <c r="DM1115" s="18"/>
      <c r="DN1115" s="18"/>
      <c r="DO1115" s="18"/>
      <c r="DP1115" s="18"/>
      <c r="DQ1115" s="18"/>
      <c r="DR1115" s="18"/>
      <c r="DS1115" s="18"/>
      <c r="DT1115" s="18"/>
      <c r="DU1115" s="18"/>
      <c r="DV1115" s="18"/>
      <c r="DW1115" s="18"/>
      <c r="DX1115" s="18"/>
      <c r="DY1115" s="18"/>
      <c r="DZ1115" s="18"/>
      <c r="EA1115" s="18"/>
      <c r="EB1115" s="18"/>
      <c r="EC1115" s="18"/>
      <c r="ED1115" s="18"/>
      <c r="EE1115" s="18"/>
      <c r="EF1115" s="18"/>
      <c r="EG1115" s="18"/>
      <c r="EH1115" s="18"/>
      <c r="EI1115" s="18"/>
      <c r="EJ1115" s="18"/>
      <c r="EK1115" s="18"/>
      <c r="EL1115" s="18"/>
      <c r="EM1115" s="18"/>
      <c r="EN1115" s="18"/>
      <c r="EO1115" s="18"/>
      <c r="EP1115" s="18"/>
      <c r="EQ1115" s="18"/>
      <c r="ER1115" s="18"/>
      <c r="ES1115" s="18"/>
      <c r="ET1115" s="18"/>
      <c r="EU1115" s="18"/>
      <c r="EV1115" s="18"/>
      <c r="EW1115" s="18"/>
      <c r="EX1115" s="18"/>
      <c r="EY1115" s="18"/>
      <c r="EZ1115" s="18"/>
      <c r="FA1115" s="18"/>
      <c r="FB1115" s="18"/>
      <c r="FC1115" s="18"/>
      <c r="FD1115" s="18"/>
      <c r="FE1115" s="18"/>
      <c r="FF1115" s="18"/>
      <c r="FG1115" s="18"/>
      <c r="FH1115" s="18"/>
      <c r="FI1115" s="18"/>
      <c r="FJ1115" s="18"/>
      <c r="FK1115" s="18"/>
      <c r="FL1115" s="18"/>
      <c r="FM1115" s="18"/>
      <c r="FN1115" s="18"/>
      <c r="FO1115" s="18"/>
      <c r="FP1115" s="18"/>
      <c r="FQ1115" s="18"/>
      <c r="FR1115" s="18"/>
      <c r="FS1115" s="18"/>
      <c r="FT1115" s="18"/>
      <c r="FU1115" s="18"/>
      <c r="FV1115" s="18"/>
      <c r="FW1115" s="18"/>
      <c r="FX1115" s="18"/>
      <c r="FY1115" s="18"/>
      <c r="FZ1115" s="18"/>
      <c r="GA1115" s="18"/>
      <c r="GB1115" s="18"/>
      <c r="GC1115" s="18"/>
      <c r="GD1115" s="18"/>
      <c r="GE1115" s="18"/>
      <c r="GF1115" s="18"/>
      <c r="GG1115" s="18"/>
      <c r="GH1115" s="18"/>
      <c r="GI1115" s="18"/>
      <c r="GJ1115" s="18"/>
      <c r="GK1115" s="18"/>
      <c r="GL1115" s="18"/>
      <c r="GM1115" s="18"/>
      <c r="GN1115" s="18"/>
      <c r="GO1115" s="18"/>
      <c r="GP1115" s="18"/>
      <c r="GQ1115" s="18"/>
      <c r="GR1115" s="18"/>
      <c r="GS1115" s="18"/>
      <c r="GT1115" s="18"/>
      <c r="GU1115" s="18"/>
      <c r="GV1115" s="18"/>
      <c r="GW1115" s="18"/>
      <c r="GX1115" s="18"/>
      <c r="GY1115" s="18"/>
      <c r="GZ1115" s="18"/>
      <c r="HA1115" s="18"/>
      <c r="HB1115" s="18"/>
      <c r="HC1115" s="18"/>
      <c r="HD1115" s="18"/>
      <c r="HE1115" s="18"/>
      <c r="HF1115" s="18"/>
      <c r="HG1115" s="18"/>
      <c r="HH1115" s="18"/>
      <c r="HI1115" s="18"/>
      <c r="HJ1115" s="18"/>
      <c r="HK1115" s="18"/>
      <c r="HL1115" s="18"/>
      <c r="HM1115" s="18"/>
      <c r="HN1115" s="18"/>
      <c r="HO1115" s="18"/>
      <c r="HP1115" s="18"/>
      <c r="HQ1115" s="18"/>
      <c r="HR1115" s="18"/>
      <c r="HS1115" s="18"/>
      <c r="HT1115" s="18"/>
      <c r="HU1115" s="18"/>
      <c r="HV1115" s="18"/>
      <c r="HW1115" s="18"/>
      <c r="HX1115" s="18"/>
      <c r="HY1115" s="18"/>
      <c r="HZ1115" s="18"/>
      <c r="IA1115" s="18"/>
      <c r="IB1115" s="18"/>
      <c r="IC1115" s="18"/>
      <c r="ID1115" s="18"/>
      <c r="IE1115" s="18"/>
      <c r="IF1115" s="18"/>
      <c r="IG1115" s="18"/>
      <c r="IH1115" s="18"/>
      <c r="II1115" s="18"/>
      <c r="IJ1115" s="18"/>
      <c r="IK1115" s="18"/>
      <c r="IL1115" s="18"/>
      <c r="IM1115" s="18"/>
      <c r="IN1115" s="18"/>
      <c r="IO1115" s="18"/>
      <c r="IP1115" s="18"/>
      <c r="IQ1115" s="18"/>
      <c r="IR1115" s="18"/>
      <c r="IS1115" s="18"/>
      <c r="IT1115" s="18"/>
      <c r="IU1115" s="18"/>
      <c r="IV1115" s="18"/>
      <c r="IW1115" s="18"/>
      <c r="IX1115" s="18"/>
      <c r="IY1115" s="18"/>
      <c r="IZ1115" s="18"/>
      <c r="JA1115" s="18"/>
      <c r="JB1115" s="18"/>
      <c r="JC1115" s="18"/>
      <c r="JD1115" s="18"/>
      <c r="JE1115" s="18"/>
      <c r="JF1115" s="18"/>
      <c r="JG1115" s="18"/>
      <c r="JH1115" s="18"/>
      <c r="JI1115" s="18"/>
      <c r="JJ1115" s="18"/>
      <c r="JK1115" s="18"/>
      <c r="JL1115" s="18"/>
      <c r="JM1115" s="18"/>
      <c r="JN1115" s="18"/>
      <c r="JO1115" s="18"/>
      <c r="JP1115" s="18"/>
      <c r="JQ1115" s="18"/>
      <c r="JR1115" s="18"/>
      <c r="JS1115" s="18"/>
      <c r="JT1115" s="18"/>
      <c r="JU1115" s="18"/>
      <c r="JV1115" s="18"/>
      <c r="JW1115" s="18"/>
      <c r="JX1115" s="18"/>
      <c r="JY1115" s="18"/>
      <c r="JZ1115" s="18"/>
      <c r="KA1115" s="18"/>
      <c r="KB1115" s="18"/>
      <c r="KC1115" s="18"/>
      <c r="KD1115" s="18"/>
      <c r="KE1115" s="18"/>
      <c r="KF1115" s="18"/>
      <c r="KG1115" s="18"/>
      <c r="KH1115" s="18"/>
      <c r="KI1115" s="18"/>
      <c r="KJ1115" s="18"/>
      <c r="KK1115" s="18"/>
      <c r="KL1115" s="18"/>
      <c r="KM1115" s="18"/>
      <c r="KN1115" s="18"/>
      <c r="KO1115" s="18"/>
      <c r="KP1115" s="18"/>
      <c r="KQ1115" s="18"/>
    </row>
    <row r="1116" spans="1:306" s="16" customFormat="1" x14ac:dyDescent="0.25">
      <c r="A1116" s="16" t="s">
        <v>33</v>
      </c>
      <c r="B1116" s="16" t="s">
        <v>34</v>
      </c>
      <c r="C1116" s="18"/>
      <c r="D1116" s="18" t="s">
        <v>35</v>
      </c>
      <c r="E1116" s="18" t="s">
        <v>117</v>
      </c>
      <c r="F1116" s="18" t="s">
        <v>118</v>
      </c>
      <c r="G1116" s="18"/>
      <c r="H1116" s="20" t="s">
        <v>119</v>
      </c>
      <c r="I1116" s="18"/>
      <c r="J1116" s="19" t="s">
        <v>120</v>
      </c>
      <c r="K1116" s="18"/>
      <c r="L1116" s="20"/>
      <c r="M1116" s="20"/>
      <c r="N1116" s="19" t="s">
        <v>123</v>
      </c>
      <c r="O1116" s="19" t="s">
        <v>124</v>
      </c>
      <c r="P1116" s="18"/>
      <c r="Q1116" s="18" t="s">
        <v>59</v>
      </c>
      <c r="R1116" s="18"/>
      <c r="S1116" s="18"/>
      <c r="T1116" s="18" t="s">
        <v>91</v>
      </c>
      <c r="U1116" s="18" t="s">
        <v>45</v>
      </c>
      <c r="V1116" s="18" t="s">
        <v>46</v>
      </c>
      <c r="W1116" s="16" t="s">
        <v>47</v>
      </c>
      <c r="X1116" s="18"/>
      <c r="Y1116" s="18"/>
      <c r="Z1116" s="18"/>
      <c r="AA1116" s="18"/>
      <c r="AB1116" s="18"/>
      <c r="AC1116" s="18" t="s">
        <v>54</v>
      </c>
      <c r="AD1116" s="18"/>
      <c r="AE1116" s="18"/>
      <c r="AF1116" s="18"/>
      <c r="AG1116" s="18"/>
      <c r="AH1116" s="17"/>
      <c r="AI1116" s="17"/>
      <c r="AJ1116" s="17"/>
      <c r="AK1116" s="17"/>
      <c r="AL1116" s="17"/>
      <c r="AM1116" s="17"/>
      <c r="AN1116" s="17"/>
      <c r="AO1116" s="17"/>
      <c r="AP1116" s="17"/>
      <c r="AQ1116" s="17"/>
      <c r="AR1116" s="17"/>
      <c r="AS1116" s="17"/>
      <c r="AT1116" s="18"/>
      <c r="AU1116" s="18"/>
      <c r="AV1116" s="18"/>
      <c r="AW1116" s="18"/>
      <c r="AX1116" s="18"/>
      <c r="AY1116" s="18"/>
      <c r="AZ1116" s="18"/>
      <c r="BA1116" s="18"/>
      <c r="BB1116" s="18"/>
      <c r="BC1116" s="18"/>
      <c r="BD1116" s="18"/>
      <c r="BE1116" s="18"/>
      <c r="BF1116" s="18"/>
      <c r="BG1116" s="18"/>
      <c r="BH1116" s="18"/>
      <c r="BI1116" s="18"/>
      <c r="BJ1116" s="18"/>
      <c r="BK1116" s="18"/>
      <c r="BL1116" s="18"/>
      <c r="BM1116" s="18"/>
      <c r="BN1116" s="18"/>
      <c r="BO1116" s="18"/>
      <c r="BP1116" s="18"/>
      <c r="BQ1116" s="18"/>
      <c r="BR1116" s="18"/>
      <c r="BS1116" s="18"/>
      <c r="BT1116" s="18"/>
      <c r="BU1116" s="18"/>
      <c r="BV1116" s="18"/>
      <c r="BW1116" s="18"/>
      <c r="BX1116" s="18"/>
      <c r="BY1116" s="18"/>
      <c r="BZ1116" s="18"/>
      <c r="CA1116" s="18"/>
      <c r="CB1116" s="18"/>
      <c r="CC1116" s="18"/>
      <c r="CD1116" s="18"/>
      <c r="CE1116" s="18"/>
      <c r="CF1116" s="18"/>
      <c r="CG1116" s="18"/>
      <c r="CH1116" s="18"/>
      <c r="CI1116" s="18"/>
      <c r="CJ1116" s="18"/>
      <c r="CK1116" s="18"/>
      <c r="CL1116" s="18"/>
      <c r="CM1116" s="18"/>
      <c r="CN1116" s="18"/>
      <c r="CO1116" s="18"/>
      <c r="CP1116" s="18"/>
      <c r="CQ1116" s="18"/>
      <c r="CR1116" s="18"/>
      <c r="CS1116" s="18"/>
      <c r="CT1116" s="18"/>
      <c r="CU1116" s="18"/>
      <c r="CV1116" s="18"/>
      <c r="CW1116" s="18"/>
      <c r="CX1116" s="18"/>
      <c r="CY1116" s="18"/>
      <c r="CZ1116" s="18"/>
      <c r="DA1116" s="18"/>
      <c r="DB1116" s="18"/>
      <c r="DC1116" s="18"/>
      <c r="DD1116" s="18"/>
      <c r="DE1116" s="18"/>
      <c r="DF1116" s="18"/>
      <c r="DG1116" s="18"/>
      <c r="DH1116" s="18"/>
      <c r="DI1116" s="18"/>
      <c r="DJ1116" s="18"/>
      <c r="DK1116" s="18"/>
      <c r="DL1116" s="18"/>
      <c r="DM1116" s="18"/>
      <c r="DN1116" s="18"/>
      <c r="DO1116" s="18"/>
      <c r="DP1116" s="18"/>
      <c r="DQ1116" s="18"/>
      <c r="DR1116" s="18"/>
      <c r="DS1116" s="18"/>
      <c r="DT1116" s="18"/>
      <c r="DU1116" s="18"/>
      <c r="DV1116" s="18"/>
      <c r="DW1116" s="18"/>
      <c r="DX1116" s="18"/>
      <c r="DY1116" s="18"/>
      <c r="DZ1116" s="18"/>
      <c r="EA1116" s="18"/>
      <c r="EB1116" s="18"/>
      <c r="EC1116" s="18"/>
      <c r="ED1116" s="18"/>
      <c r="EE1116" s="18"/>
      <c r="EF1116" s="18"/>
      <c r="EG1116" s="18"/>
      <c r="EH1116" s="18"/>
      <c r="EI1116" s="18"/>
      <c r="EJ1116" s="18"/>
      <c r="EK1116" s="18"/>
      <c r="EL1116" s="18"/>
      <c r="EM1116" s="18"/>
      <c r="EN1116" s="18"/>
      <c r="EO1116" s="18"/>
      <c r="EP1116" s="18"/>
      <c r="EQ1116" s="18"/>
      <c r="ER1116" s="18"/>
      <c r="ES1116" s="18"/>
      <c r="ET1116" s="18"/>
      <c r="EU1116" s="18"/>
      <c r="EV1116" s="18"/>
      <c r="EW1116" s="18"/>
      <c r="EX1116" s="18"/>
      <c r="EY1116" s="18"/>
      <c r="EZ1116" s="18"/>
      <c r="FA1116" s="18"/>
      <c r="FB1116" s="18"/>
      <c r="FC1116" s="18"/>
      <c r="FD1116" s="18"/>
      <c r="FE1116" s="18"/>
      <c r="FF1116" s="18"/>
      <c r="FG1116" s="18"/>
      <c r="FH1116" s="18"/>
      <c r="FI1116" s="18"/>
      <c r="FJ1116" s="18"/>
      <c r="FK1116" s="18"/>
      <c r="FL1116" s="18"/>
      <c r="FM1116" s="18"/>
      <c r="FN1116" s="18"/>
      <c r="FO1116" s="18"/>
      <c r="FP1116" s="18"/>
      <c r="FQ1116" s="18"/>
      <c r="FR1116" s="18"/>
      <c r="FS1116" s="18"/>
      <c r="FT1116" s="18"/>
      <c r="FU1116" s="18"/>
      <c r="FV1116" s="18"/>
      <c r="FW1116" s="18"/>
      <c r="FX1116" s="18"/>
      <c r="FY1116" s="18"/>
      <c r="FZ1116" s="18"/>
      <c r="GA1116" s="18"/>
      <c r="GB1116" s="18"/>
      <c r="GC1116" s="18"/>
      <c r="GD1116" s="18"/>
      <c r="GE1116" s="18"/>
      <c r="GF1116" s="18"/>
      <c r="GG1116" s="18"/>
      <c r="GH1116" s="18"/>
      <c r="GI1116" s="18"/>
      <c r="GJ1116" s="18"/>
      <c r="GK1116" s="18"/>
      <c r="GL1116" s="18"/>
      <c r="GM1116" s="18"/>
      <c r="GN1116" s="18"/>
      <c r="GO1116" s="18"/>
      <c r="GP1116" s="18"/>
      <c r="GQ1116" s="18"/>
      <c r="GR1116" s="18"/>
      <c r="GS1116" s="18"/>
      <c r="GT1116" s="18"/>
      <c r="GU1116" s="18"/>
      <c r="GV1116" s="18"/>
      <c r="GW1116" s="18"/>
      <c r="GX1116" s="18"/>
      <c r="GY1116" s="18"/>
      <c r="GZ1116" s="18"/>
      <c r="HA1116" s="18"/>
      <c r="HB1116" s="18"/>
      <c r="HC1116" s="18"/>
      <c r="HD1116" s="18"/>
      <c r="HE1116" s="18"/>
      <c r="HF1116" s="18"/>
      <c r="HG1116" s="18"/>
      <c r="HH1116" s="18"/>
      <c r="HI1116" s="18"/>
      <c r="HJ1116" s="18"/>
      <c r="HK1116" s="18"/>
      <c r="HL1116" s="18"/>
      <c r="HM1116" s="18"/>
      <c r="HN1116" s="18"/>
      <c r="HO1116" s="18"/>
      <c r="HP1116" s="18"/>
      <c r="HQ1116" s="18"/>
      <c r="HR1116" s="18"/>
      <c r="HS1116" s="18"/>
      <c r="HT1116" s="18"/>
      <c r="HU1116" s="18"/>
      <c r="HV1116" s="18"/>
      <c r="HW1116" s="18"/>
      <c r="HX1116" s="18"/>
      <c r="HY1116" s="18"/>
      <c r="HZ1116" s="18"/>
      <c r="IA1116" s="18"/>
      <c r="IB1116" s="18"/>
      <c r="IC1116" s="18"/>
      <c r="ID1116" s="18"/>
      <c r="IE1116" s="18"/>
      <c r="IF1116" s="18"/>
      <c r="IG1116" s="18"/>
      <c r="IH1116" s="18"/>
      <c r="II1116" s="18"/>
      <c r="IJ1116" s="18"/>
      <c r="IK1116" s="18"/>
      <c r="IL1116" s="18"/>
      <c r="IM1116" s="18"/>
      <c r="IN1116" s="18"/>
      <c r="IO1116" s="18"/>
      <c r="IP1116" s="18"/>
      <c r="IQ1116" s="18"/>
      <c r="IR1116" s="18"/>
      <c r="IS1116" s="18"/>
      <c r="IT1116" s="18"/>
      <c r="IU1116" s="18"/>
      <c r="IV1116" s="18"/>
      <c r="IW1116" s="18"/>
      <c r="IX1116" s="18"/>
      <c r="IY1116" s="18"/>
      <c r="IZ1116" s="18"/>
      <c r="JA1116" s="18"/>
      <c r="JB1116" s="18"/>
      <c r="JC1116" s="18"/>
      <c r="JD1116" s="18"/>
      <c r="JE1116" s="18"/>
      <c r="JF1116" s="18"/>
      <c r="JG1116" s="18"/>
      <c r="JH1116" s="18"/>
      <c r="JI1116" s="18"/>
      <c r="JJ1116" s="18"/>
      <c r="JK1116" s="18"/>
      <c r="JL1116" s="18"/>
      <c r="JM1116" s="18"/>
      <c r="JN1116" s="18"/>
      <c r="JO1116" s="18"/>
      <c r="JP1116" s="18"/>
      <c r="JQ1116" s="18"/>
      <c r="JR1116" s="18"/>
      <c r="JS1116" s="18"/>
      <c r="JT1116" s="18"/>
      <c r="JU1116" s="18"/>
      <c r="JV1116" s="18"/>
      <c r="JW1116" s="18"/>
      <c r="JX1116" s="18"/>
      <c r="JY1116" s="18"/>
      <c r="JZ1116" s="18"/>
      <c r="KA1116" s="18"/>
      <c r="KB1116" s="18"/>
      <c r="KC1116" s="18"/>
      <c r="KD1116" s="18"/>
      <c r="KE1116" s="18"/>
      <c r="KF1116" s="18"/>
      <c r="KG1116" s="18"/>
      <c r="KH1116" s="18"/>
      <c r="KI1116" s="18"/>
      <c r="KJ1116" s="18"/>
      <c r="KK1116" s="18"/>
      <c r="KL1116" s="18"/>
      <c r="KM1116" s="18"/>
      <c r="KN1116" s="18"/>
      <c r="KO1116" s="18"/>
      <c r="KP1116" s="18"/>
      <c r="KQ1116" s="18"/>
      <c r="KR1116" s="18"/>
      <c r="KS1116" s="18"/>
    </row>
    <row r="1117" spans="1:306" s="18" customFormat="1" x14ac:dyDescent="0.25">
      <c r="A1117" s="16" t="s">
        <v>33</v>
      </c>
      <c r="B1117" s="16" t="s">
        <v>34</v>
      </c>
      <c r="D1117" s="18" t="s">
        <v>35</v>
      </c>
      <c r="E1117" s="18" t="s">
        <v>117</v>
      </c>
      <c r="F1117" s="18" t="s">
        <v>118</v>
      </c>
      <c r="H1117" s="20" t="s">
        <v>119</v>
      </c>
      <c r="J1117" s="19" t="s">
        <v>120</v>
      </c>
      <c r="L1117" s="20"/>
      <c r="M1117" s="20"/>
      <c r="N1117" s="19" t="s">
        <v>125</v>
      </c>
      <c r="O1117" s="19" t="s">
        <v>125</v>
      </c>
      <c r="Q1117" s="18" t="s">
        <v>59</v>
      </c>
      <c r="T1117" s="18" t="s">
        <v>44</v>
      </c>
      <c r="U1117" s="18" t="s">
        <v>45</v>
      </c>
      <c r="V1117" s="18" t="s">
        <v>46</v>
      </c>
      <c r="W1117" s="16" t="s">
        <v>47</v>
      </c>
      <c r="AC1117" s="18" t="s">
        <v>54</v>
      </c>
      <c r="AH1117" s="17"/>
      <c r="AI1117" s="17"/>
      <c r="AJ1117" s="17"/>
      <c r="AK1117" s="17"/>
      <c r="AL1117" s="17"/>
      <c r="AM1117" s="17"/>
      <c r="AN1117" s="17"/>
      <c r="AO1117" s="17"/>
      <c r="AP1117" s="17"/>
      <c r="AQ1117" s="17"/>
      <c r="AR1117" s="15"/>
      <c r="AS1117" s="15"/>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c r="BS1117" s="16"/>
      <c r="BT1117" s="16"/>
      <c r="BU1117" s="16"/>
      <c r="BV1117" s="16"/>
      <c r="BW1117" s="16"/>
      <c r="BX1117" s="16"/>
      <c r="BY1117" s="16"/>
      <c r="BZ1117" s="16"/>
      <c r="CA1117" s="16"/>
      <c r="CB1117" s="16"/>
      <c r="CC1117" s="16"/>
      <c r="CD1117" s="16"/>
      <c r="CE1117" s="16"/>
      <c r="CF1117" s="16"/>
      <c r="CG1117" s="16"/>
      <c r="CH1117" s="16"/>
      <c r="CI1117" s="16"/>
      <c r="CJ1117" s="16"/>
      <c r="CK1117" s="16"/>
      <c r="CL1117" s="16"/>
      <c r="CM1117" s="16"/>
      <c r="CN1117" s="16"/>
      <c r="CO1117" s="16"/>
      <c r="CP1117" s="16"/>
      <c r="CQ1117" s="16"/>
      <c r="CR1117" s="16"/>
      <c r="CS1117" s="16"/>
      <c r="CT1117" s="16"/>
      <c r="CU1117" s="16"/>
      <c r="CV1117" s="16"/>
      <c r="CW1117" s="16"/>
      <c r="CX1117" s="16"/>
      <c r="CY1117" s="16"/>
      <c r="CZ1117" s="16"/>
      <c r="DA1117" s="16"/>
      <c r="DB1117" s="16"/>
      <c r="DC1117" s="16"/>
      <c r="DD1117" s="16"/>
      <c r="DE1117" s="16"/>
      <c r="DF1117" s="16"/>
      <c r="DG1117" s="16"/>
      <c r="DH1117" s="16"/>
      <c r="DI1117" s="16"/>
      <c r="DJ1117" s="16"/>
      <c r="DK1117" s="16"/>
      <c r="DL1117" s="16"/>
      <c r="DM1117" s="16"/>
      <c r="DN1117" s="16"/>
      <c r="DO1117" s="16"/>
      <c r="DP1117" s="16"/>
      <c r="DQ1117" s="16"/>
      <c r="DR1117" s="16"/>
      <c r="DS1117" s="16"/>
      <c r="DT1117" s="16"/>
      <c r="DU1117" s="16"/>
      <c r="DV1117" s="16"/>
      <c r="DW1117" s="16"/>
      <c r="DX1117" s="16"/>
      <c r="DY1117" s="16"/>
      <c r="DZ1117" s="16"/>
      <c r="EA1117" s="16"/>
      <c r="EB1117" s="16"/>
      <c r="EC1117" s="16"/>
      <c r="ED1117" s="16"/>
      <c r="EE1117" s="16"/>
      <c r="EF1117" s="16"/>
      <c r="EG1117" s="16"/>
      <c r="EH1117" s="16"/>
      <c r="EI1117" s="16"/>
      <c r="EJ1117" s="16"/>
      <c r="EK1117" s="16"/>
      <c r="EL1117" s="16"/>
      <c r="EM1117" s="16"/>
      <c r="EN1117" s="16"/>
      <c r="EO1117" s="16"/>
      <c r="EP1117" s="16"/>
      <c r="EQ1117" s="16"/>
      <c r="ER1117" s="16"/>
      <c r="ES1117" s="16"/>
      <c r="ET1117" s="16"/>
      <c r="EU1117" s="16"/>
      <c r="EV1117" s="16"/>
      <c r="EW1117" s="16"/>
      <c r="EX1117" s="16"/>
      <c r="EY1117" s="16"/>
      <c r="EZ1117" s="16"/>
      <c r="FA1117" s="16"/>
      <c r="FB1117" s="16"/>
      <c r="FC1117" s="16"/>
      <c r="FD1117" s="16"/>
      <c r="FE1117" s="16"/>
      <c r="FF1117" s="16"/>
      <c r="FG1117" s="16"/>
      <c r="FH1117" s="16"/>
      <c r="FI1117" s="16"/>
      <c r="FJ1117" s="16"/>
      <c r="FK1117" s="16"/>
      <c r="FL1117" s="16"/>
      <c r="FM1117" s="16"/>
      <c r="FN1117" s="16"/>
      <c r="FO1117" s="16"/>
      <c r="FP1117" s="16"/>
      <c r="FQ1117" s="16"/>
      <c r="FR1117" s="16"/>
      <c r="FS1117" s="16"/>
      <c r="FT1117" s="16"/>
      <c r="FU1117" s="16"/>
      <c r="FV1117" s="16"/>
      <c r="FW1117" s="16"/>
      <c r="FX1117" s="16"/>
      <c r="FY1117" s="16"/>
      <c r="FZ1117" s="16"/>
      <c r="GA1117" s="16"/>
      <c r="GB1117" s="16"/>
      <c r="GC1117" s="16"/>
      <c r="GD1117" s="16"/>
      <c r="GE1117" s="16"/>
      <c r="GF1117" s="16"/>
      <c r="GG1117" s="16"/>
      <c r="GH1117" s="16"/>
      <c r="GI1117" s="16"/>
      <c r="GJ1117" s="16"/>
      <c r="GK1117" s="16"/>
      <c r="GL1117" s="16"/>
      <c r="GM1117" s="16"/>
      <c r="GN1117" s="16"/>
      <c r="GO1117" s="16"/>
      <c r="GP1117" s="16"/>
      <c r="GQ1117" s="16"/>
      <c r="GR1117" s="16"/>
      <c r="GS1117" s="16"/>
      <c r="GT1117" s="16"/>
      <c r="GU1117" s="16"/>
      <c r="GV1117" s="16"/>
      <c r="GW1117" s="16"/>
      <c r="GX1117" s="16"/>
      <c r="GY1117" s="16"/>
      <c r="GZ1117" s="16"/>
      <c r="HA1117" s="16"/>
      <c r="HB1117" s="16"/>
      <c r="HC1117" s="16"/>
      <c r="HD1117" s="16"/>
      <c r="HE1117" s="16"/>
      <c r="HF1117" s="16"/>
      <c r="HG1117" s="16"/>
      <c r="HH1117" s="16"/>
      <c r="HI1117" s="16"/>
      <c r="HJ1117" s="16"/>
      <c r="HK1117" s="16"/>
      <c r="HL1117" s="16"/>
      <c r="HM1117" s="16"/>
      <c r="HN1117" s="16"/>
      <c r="HO1117" s="16"/>
      <c r="HP1117" s="16"/>
      <c r="HQ1117" s="16"/>
      <c r="HR1117" s="16"/>
      <c r="HS1117" s="16"/>
      <c r="HT1117" s="16"/>
      <c r="HU1117" s="16"/>
      <c r="HV1117" s="16"/>
      <c r="HW1117" s="16"/>
      <c r="HX1117" s="16"/>
      <c r="HY1117" s="16"/>
      <c r="HZ1117" s="16"/>
      <c r="IA1117" s="16"/>
      <c r="IB1117" s="16"/>
      <c r="IC1117" s="16"/>
      <c r="ID1117" s="16"/>
      <c r="IE1117" s="16"/>
      <c r="IF1117" s="16"/>
      <c r="IG1117" s="16"/>
      <c r="IH1117" s="16"/>
      <c r="II1117" s="16"/>
      <c r="IJ1117" s="16"/>
      <c r="IK1117" s="16"/>
      <c r="IL1117" s="16"/>
      <c r="IM1117" s="16"/>
      <c r="IN1117" s="16"/>
      <c r="IO1117" s="16"/>
      <c r="IP1117" s="16"/>
      <c r="IQ1117" s="16"/>
      <c r="IR1117" s="16"/>
      <c r="IS1117" s="16"/>
      <c r="IT1117" s="16"/>
      <c r="IU1117" s="16"/>
      <c r="IV1117" s="16"/>
      <c r="IW1117" s="16"/>
      <c r="IX1117" s="16"/>
      <c r="IY1117" s="16"/>
      <c r="IZ1117" s="16"/>
      <c r="JA1117" s="16"/>
      <c r="JB1117" s="16"/>
      <c r="JC1117" s="16"/>
      <c r="JD1117" s="16"/>
      <c r="JE1117" s="16"/>
      <c r="JF1117" s="16"/>
      <c r="JG1117" s="16"/>
      <c r="JH1117" s="16"/>
      <c r="JI1117" s="16"/>
      <c r="JJ1117" s="16"/>
      <c r="JK1117" s="16"/>
      <c r="JL1117" s="16"/>
      <c r="JM1117" s="16"/>
      <c r="JN1117" s="16"/>
      <c r="JO1117" s="16"/>
      <c r="JP1117" s="16"/>
      <c r="JQ1117" s="16"/>
      <c r="JR1117" s="16"/>
      <c r="JS1117" s="16"/>
      <c r="JT1117" s="16"/>
      <c r="JU1117" s="16"/>
      <c r="JV1117" s="16"/>
      <c r="JW1117" s="16"/>
      <c r="JX1117" s="16"/>
      <c r="JY1117" s="16"/>
      <c r="JZ1117" s="16"/>
      <c r="KA1117" s="16"/>
      <c r="KB1117" s="16"/>
      <c r="KC1117" s="16"/>
      <c r="KD1117" s="16"/>
      <c r="KE1117" s="16"/>
      <c r="KF1117" s="16"/>
      <c r="KG1117" s="16"/>
      <c r="KH1117" s="16"/>
      <c r="KI1117" s="16"/>
      <c r="KJ1117" s="16"/>
      <c r="KK1117" s="16"/>
      <c r="KL1117" s="16"/>
      <c r="KM1117" s="16"/>
      <c r="KN1117" s="16"/>
      <c r="KO1117" s="16"/>
      <c r="KP1117" s="16"/>
      <c r="KQ1117" s="16"/>
      <c r="KR1117" s="16"/>
      <c r="KS1117" s="16"/>
      <c r="KT1117" s="16"/>
    </row>
    <row r="1118" spans="1:306" s="18" customFormat="1" x14ac:dyDescent="0.25">
      <c r="A1118" s="16" t="s">
        <v>33</v>
      </c>
      <c r="B1118" s="16" t="s">
        <v>34</v>
      </c>
      <c r="C1118" s="16"/>
      <c r="D1118" s="16" t="s">
        <v>35</v>
      </c>
      <c r="E1118" s="16" t="s">
        <v>117</v>
      </c>
      <c r="F1118" s="16" t="s">
        <v>118</v>
      </c>
      <c r="G1118" s="16"/>
      <c r="H1118" s="16" t="s">
        <v>119</v>
      </c>
      <c r="I1118" s="16"/>
      <c r="J1118" s="16" t="s">
        <v>1197</v>
      </c>
      <c r="K1118" s="16"/>
      <c r="L1118" s="16" t="s">
        <v>95</v>
      </c>
      <c r="M1118" s="16"/>
      <c r="N1118" s="16"/>
      <c r="O1118" s="16" t="s">
        <v>1198</v>
      </c>
      <c r="P1118" s="16" t="s">
        <v>1199</v>
      </c>
      <c r="Q1118" s="16" t="s">
        <v>43</v>
      </c>
      <c r="R1118" s="16"/>
      <c r="S1118" s="16"/>
      <c r="T1118" s="16" t="s">
        <v>52</v>
      </c>
      <c r="U1118" s="16" t="s">
        <v>139</v>
      </c>
      <c r="V1118" s="18" t="s">
        <v>46</v>
      </c>
      <c r="W1118" s="16" t="s">
        <v>47</v>
      </c>
      <c r="X1118" s="16"/>
      <c r="Y1118" s="16"/>
      <c r="Z1118" s="16"/>
      <c r="AA1118" s="16"/>
      <c r="AB1118" s="16"/>
      <c r="AC1118" s="16" t="s">
        <v>49</v>
      </c>
      <c r="AD1118" s="16"/>
      <c r="AE1118" s="16"/>
      <c r="AF1118" s="16" t="s">
        <v>54</v>
      </c>
      <c r="AG1118" s="16"/>
      <c r="AH1118" s="15"/>
      <c r="AI1118" s="15"/>
      <c r="AJ1118" s="15"/>
      <c r="AK1118" s="15"/>
      <c r="AL1118" s="15"/>
      <c r="AM1118" s="15"/>
      <c r="AN1118" s="15"/>
      <c r="AO1118" s="15"/>
      <c r="AP1118" s="15"/>
      <c r="AQ1118" s="15"/>
      <c r="AR1118" s="17"/>
      <c r="AS1118" s="17"/>
      <c r="KR1118" s="16"/>
      <c r="KS1118" s="16"/>
      <c r="KT1118" s="16"/>
    </row>
    <row r="1119" spans="1:306" s="16" customFormat="1" x14ac:dyDescent="0.25">
      <c r="A1119" s="16" t="s">
        <v>33</v>
      </c>
      <c r="B1119" s="16" t="s">
        <v>34</v>
      </c>
      <c r="D1119" s="16" t="s">
        <v>35</v>
      </c>
      <c r="E1119" s="16" t="s">
        <v>117</v>
      </c>
      <c r="F1119" s="16" t="s">
        <v>118</v>
      </c>
      <c r="H1119" s="16" t="s">
        <v>119</v>
      </c>
      <c r="J1119" s="16" t="s">
        <v>1197</v>
      </c>
      <c r="N1119" s="16" t="s">
        <v>1200</v>
      </c>
      <c r="O1119" s="16" t="s">
        <v>1201</v>
      </c>
      <c r="Q1119" s="18" t="s">
        <v>59</v>
      </c>
      <c r="T1119" s="16" t="s">
        <v>44</v>
      </c>
      <c r="U1119" s="16" t="s">
        <v>45</v>
      </c>
      <c r="V1119" s="18" t="s">
        <v>46</v>
      </c>
      <c r="W1119" s="16" t="s">
        <v>47</v>
      </c>
      <c r="AC1119" s="16" t="s">
        <v>49</v>
      </c>
      <c r="AD1119" s="16" t="s">
        <v>1202</v>
      </c>
      <c r="AH1119" s="15"/>
      <c r="AI1119" s="15"/>
      <c r="AJ1119" s="15"/>
      <c r="AK1119" s="15"/>
      <c r="AL1119" s="15"/>
      <c r="AM1119" s="15"/>
      <c r="AN1119" s="15"/>
      <c r="AO1119" s="15"/>
      <c r="AP1119" s="15"/>
      <c r="AQ1119" s="15"/>
      <c r="AR1119" s="15"/>
      <c r="AS1119" s="15"/>
    </row>
    <row r="1120" spans="1:306" s="16" customFormat="1" x14ac:dyDescent="0.25">
      <c r="A1120" s="16" t="s">
        <v>33</v>
      </c>
      <c r="B1120" s="16" t="s">
        <v>34</v>
      </c>
      <c r="C1120" s="18"/>
      <c r="D1120" s="18" t="s">
        <v>35</v>
      </c>
      <c r="E1120" s="18" t="s">
        <v>117</v>
      </c>
      <c r="F1120" s="18" t="s">
        <v>118</v>
      </c>
      <c r="G1120" s="18"/>
      <c r="H1120" s="20" t="s">
        <v>119</v>
      </c>
      <c r="I1120" s="18"/>
      <c r="J1120" s="20" t="s">
        <v>1197</v>
      </c>
      <c r="K1120" s="18"/>
      <c r="L1120" s="20"/>
      <c r="M1120" s="20"/>
      <c r="N1120" s="19" t="s">
        <v>1203</v>
      </c>
      <c r="O1120" s="19" t="s">
        <v>1204</v>
      </c>
      <c r="P1120" s="18"/>
      <c r="Q1120" s="18" t="s">
        <v>59</v>
      </c>
      <c r="R1120" s="18"/>
      <c r="S1120" s="18"/>
      <c r="T1120" s="18" t="s">
        <v>62</v>
      </c>
      <c r="U1120" s="18" t="s">
        <v>45</v>
      </c>
      <c r="V1120" s="18" t="s">
        <v>46</v>
      </c>
      <c r="W1120" s="16" t="s">
        <v>47</v>
      </c>
      <c r="X1120" s="18"/>
      <c r="Y1120" s="18"/>
      <c r="Z1120" s="18"/>
      <c r="AA1120" s="18"/>
      <c r="AB1120" s="18"/>
      <c r="AC1120" s="18" t="s">
        <v>54</v>
      </c>
      <c r="AD1120" s="18"/>
      <c r="AE1120" s="18"/>
      <c r="AF1120" s="18"/>
      <c r="AG1120" s="18"/>
      <c r="AH1120" s="17"/>
      <c r="AI1120" s="17"/>
      <c r="AJ1120" s="17"/>
      <c r="AK1120" s="17"/>
      <c r="AL1120" s="17"/>
      <c r="AM1120" s="17"/>
      <c r="AN1120" s="17"/>
      <c r="AO1120" s="17"/>
      <c r="AP1120" s="17"/>
      <c r="AQ1120" s="17"/>
      <c r="AR1120" s="15"/>
      <c r="AS1120" s="15"/>
    </row>
    <row r="1121" spans="1:306" s="16" customFormat="1" x14ac:dyDescent="0.25">
      <c r="A1121" s="16" t="s">
        <v>33</v>
      </c>
      <c r="B1121" s="16" t="s">
        <v>34</v>
      </c>
      <c r="C1121" s="18"/>
      <c r="D1121" s="18" t="s">
        <v>35</v>
      </c>
      <c r="E1121" s="18" t="s">
        <v>117</v>
      </c>
      <c r="F1121" s="18" t="s">
        <v>118</v>
      </c>
      <c r="G1121" s="18"/>
      <c r="H1121" s="20" t="s">
        <v>119</v>
      </c>
      <c r="I1121" s="18"/>
      <c r="J1121" s="20" t="s">
        <v>1197</v>
      </c>
      <c r="K1121" s="18"/>
      <c r="L1121" s="20"/>
      <c r="M1121" s="20"/>
      <c r="N1121" s="19" t="s">
        <v>1205</v>
      </c>
      <c r="O1121" s="19" t="s">
        <v>1206</v>
      </c>
      <c r="P1121" s="18"/>
      <c r="Q1121" s="18" t="s">
        <v>59</v>
      </c>
      <c r="R1121" s="18"/>
      <c r="S1121" s="18"/>
      <c r="T1121" s="18" t="s">
        <v>62</v>
      </c>
      <c r="U1121" s="18" t="s">
        <v>45</v>
      </c>
      <c r="V1121" s="18" t="s">
        <v>46</v>
      </c>
      <c r="W1121" s="16" t="s">
        <v>47</v>
      </c>
      <c r="X1121" s="18"/>
      <c r="Y1121" s="18"/>
      <c r="Z1121" s="18"/>
      <c r="AA1121" s="18"/>
      <c r="AB1121" s="18"/>
      <c r="AC1121" s="18" t="s">
        <v>54</v>
      </c>
      <c r="AD1121" s="18"/>
      <c r="AE1121" s="18"/>
      <c r="AF1121" s="18"/>
      <c r="AG1121" s="18"/>
      <c r="AH1121" s="17"/>
      <c r="AI1121" s="17"/>
      <c r="AJ1121" s="17"/>
      <c r="AK1121" s="17"/>
      <c r="AL1121" s="17"/>
      <c r="AM1121" s="17"/>
      <c r="AN1121" s="17"/>
      <c r="AO1121" s="17"/>
      <c r="AP1121" s="17"/>
      <c r="AQ1121" s="17"/>
      <c r="AR1121" s="15"/>
      <c r="AS1121" s="15"/>
    </row>
    <row r="1122" spans="1:306" s="16" customFormat="1" x14ac:dyDescent="0.25">
      <c r="A1122" s="16" t="s">
        <v>33</v>
      </c>
      <c r="B1122" s="16" t="s">
        <v>34</v>
      </c>
      <c r="D1122" s="16" t="s">
        <v>35</v>
      </c>
      <c r="E1122" s="16" t="s">
        <v>117</v>
      </c>
      <c r="F1122" s="16" t="s">
        <v>118</v>
      </c>
      <c r="H1122" s="16" t="s">
        <v>119</v>
      </c>
      <c r="J1122" s="16" t="s">
        <v>1197</v>
      </c>
      <c r="L1122" s="18"/>
      <c r="M1122" s="18"/>
      <c r="N1122" s="22" t="s">
        <v>1207</v>
      </c>
      <c r="O1122" s="22" t="s">
        <v>1208</v>
      </c>
      <c r="Q1122" s="18" t="s">
        <v>59</v>
      </c>
      <c r="T1122" s="16" t="s">
        <v>91</v>
      </c>
      <c r="U1122" s="18" t="s">
        <v>45</v>
      </c>
      <c r="V1122" s="18" t="s">
        <v>46</v>
      </c>
      <c r="W1122" s="16" t="s">
        <v>47</v>
      </c>
      <c r="AC1122" s="16" t="s">
        <v>54</v>
      </c>
      <c r="AH1122" s="15"/>
      <c r="AI1122" s="15"/>
      <c r="AJ1122" s="15"/>
      <c r="AK1122" s="15"/>
      <c r="AL1122" s="15"/>
      <c r="AM1122" s="15"/>
      <c r="AN1122" s="15"/>
      <c r="AO1122" s="15"/>
      <c r="AP1122" s="15"/>
      <c r="AQ1122" s="15"/>
      <c r="AR1122" s="15"/>
      <c r="AS1122" s="15"/>
    </row>
    <row r="1123" spans="1:306" s="16" customFormat="1" x14ac:dyDescent="0.25">
      <c r="A1123" s="16" t="s">
        <v>33</v>
      </c>
      <c r="B1123" s="16" t="s">
        <v>34</v>
      </c>
      <c r="D1123" s="16" t="s">
        <v>35</v>
      </c>
      <c r="E1123" s="16" t="s">
        <v>117</v>
      </c>
      <c r="F1123" s="16" t="s">
        <v>271</v>
      </c>
      <c r="H1123" s="16" t="s">
        <v>1230</v>
      </c>
      <c r="I1123" s="16" t="s">
        <v>173</v>
      </c>
      <c r="J1123" s="16" t="s">
        <v>1231</v>
      </c>
      <c r="L1123" s="16" t="s">
        <v>1232</v>
      </c>
      <c r="O1123" s="16" t="s">
        <v>1233</v>
      </c>
      <c r="P1123" s="16" t="s">
        <v>477</v>
      </c>
      <c r="Q1123" s="29" t="s">
        <v>43</v>
      </c>
      <c r="R1123" s="29"/>
      <c r="S1123" s="29"/>
      <c r="T1123" s="29" t="s">
        <v>44</v>
      </c>
      <c r="U1123" s="16" t="s">
        <v>45</v>
      </c>
      <c r="V1123" s="18" t="s">
        <v>46</v>
      </c>
      <c r="W1123" s="16" t="s">
        <v>47</v>
      </c>
      <c r="AF1123" s="16" t="s">
        <v>49</v>
      </c>
      <c r="AG1123" s="16" t="s">
        <v>611</v>
      </c>
      <c r="AH1123" s="15"/>
      <c r="AI1123" s="15"/>
      <c r="AJ1123" s="15"/>
      <c r="AK1123" s="15"/>
      <c r="AL1123" s="15"/>
      <c r="AM1123" s="15"/>
      <c r="AN1123" s="15"/>
      <c r="AO1123" s="15"/>
      <c r="AP1123" s="15"/>
      <c r="AQ1123" s="15"/>
      <c r="AR1123" s="17"/>
      <c r="AS1123" s="17"/>
      <c r="AT1123" s="18"/>
      <c r="AU1123" s="18"/>
      <c r="AV1123" s="18"/>
      <c r="AW1123" s="18"/>
      <c r="AX1123" s="18"/>
      <c r="AY1123" s="18"/>
      <c r="AZ1123" s="18"/>
      <c r="BA1123" s="18"/>
      <c r="BB1123" s="18"/>
      <c r="BC1123" s="18"/>
      <c r="BD1123" s="18"/>
      <c r="BE1123" s="18"/>
      <c r="BF1123" s="18"/>
      <c r="BG1123" s="18"/>
      <c r="BH1123" s="18"/>
      <c r="BI1123" s="18"/>
      <c r="BJ1123" s="18"/>
      <c r="BK1123" s="18"/>
      <c r="BL1123" s="18"/>
      <c r="BM1123" s="18"/>
      <c r="BN1123" s="18"/>
      <c r="BO1123" s="18"/>
      <c r="BP1123" s="18"/>
      <c r="BQ1123" s="18"/>
      <c r="BR1123" s="18"/>
      <c r="BS1123" s="18"/>
      <c r="BT1123" s="18"/>
      <c r="BU1123" s="18"/>
      <c r="BV1123" s="18"/>
      <c r="BW1123" s="18"/>
      <c r="BX1123" s="18"/>
      <c r="BY1123" s="18"/>
      <c r="BZ1123" s="18"/>
      <c r="CA1123" s="18"/>
      <c r="CB1123" s="18"/>
      <c r="CC1123" s="18"/>
      <c r="CD1123" s="18"/>
      <c r="CE1123" s="18"/>
      <c r="CF1123" s="18"/>
      <c r="CG1123" s="18"/>
      <c r="CH1123" s="18"/>
      <c r="CI1123" s="18"/>
      <c r="CJ1123" s="18"/>
      <c r="CK1123" s="18"/>
      <c r="CL1123" s="18"/>
      <c r="CM1123" s="18"/>
      <c r="CN1123" s="18"/>
      <c r="CO1123" s="18"/>
      <c r="CP1123" s="18"/>
      <c r="CQ1123" s="18"/>
      <c r="CR1123" s="18"/>
      <c r="CS1123" s="18"/>
      <c r="CT1123" s="18"/>
      <c r="CU1123" s="18"/>
      <c r="CV1123" s="18"/>
      <c r="CW1123" s="18"/>
      <c r="CX1123" s="18"/>
      <c r="CY1123" s="18"/>
      <c r="CZ1123" s="18"/>
      <c r="DA1123" s="18"/>
      <c r="DB1123" s="18"/>
      <c r="DC1123" s="18"/>
      <c r="DD1123" s="18"/>
      <c r="DE1123" s="18"/>
      <c r="DF1123" s="18"/>
      <c r="DG1123" s="18"/>
      <c r="DH1123" s="18"/>
      <c r="DI1123" s="18"/>
      <c r="DJ1123" s="18"/>
      <c r="DK1123" s="18"/>
      <c r="DL1123" s="18"/>
      <c r="DM1123" s="18"/>
      <c r="DN1123" s="18"/>
      <c r="DO1123" s="18"/>
      <c r="DP1123" s="18"/>
      <c r="DQ1123" s="18"/>
      <c r="DR1123" s="18"/>
      <c r="DS1123" s="18"/>
      <c r="DT1123" s="18"/>
      <c r="DU1123" s="18"/>
      <c r="DV1123" s="18"/>
      <c r="DW1123" s="18"/>
      <c r="DX1123" s="18"/>
      <c r="DY1123" s="18"/>
      <c r="DZ1123" s="18"/>
      <c r="EA1123" s="18"/>
      <c r="EB1123" s="18"/>
      <c r="EC1123" s="18"/>
      <c r="ED1123" s="18"/>
      <c r="EE1123" s="18"/>
      <c r="EF1123" s="18"/>
      <c r="EG1123" s="18"/>
      <c r="EH1123" s="18"/>
      <c r="EI1123" s="18"/>
      <c r="EJ1123" s="18"/>
      <c r="EK1123" s="18"/>
      <c r="EL1123" s="18"/>
      <c r="EM1123" s="18"/>
      <c r="EN1123" s="18"/>
      <c r="EO1123" s="18"/>
      <c r="EP1123" s="18"/>
      <c r="EQ1123" s="18"/>
      <c r="ER1123" s="18"/>
      <c r="ES1123" s="18"/>
      <c r="ET1123" s="18"/>
      <c r="EU1123" s="18"/>
      <c r="EV1123" s="18"/>
      <c r="EW1123" s="18"/>
      <c r="EX1123" s="18"/>
      <c r="EY1123" s="18"/>
      <c r="EZ1123" s="18"/>
      <c r="FA1123" s="18"/>
      <c r="FB1123" s="18"/>
      <c r="FC1123" s="18"/>
      <c r="FD1123" s="18"/>
      <c r="FE1123" s="18"/>
      <c r="FF1123" s="18"/>
      <c r="FG1123" s="18"/>
      <c r="FH1123" s="18"/>
      <c r="FI1123" s="18"/>
      <c r="FJ1123" s="18"/>
      <c r="FK1123" s="18"/>
      <c r="FL1123" s="18"/>
      <c r="FM1123" s="18"/>
      <c r="FN1123" s="18"/>
      <c r="FO1123" s="18"/>
      <c r="FP1123" s="18"/>
      <c r="FQ1123" s="18"/>
      <c r="FR1123" s="18"/>
      <c r="FS1123" s="18"/>
      <c r="FT1123" s="18"/>
      <c r="FU1123" s="18"/>
      <c r="FV1123" s="18"/>
      <c r="FW1123" s="18"/>
      <c r="FX1123" s="18"/>
      <c r="FY1123" s="18"/>
      <c r="FZ1123" s="18"/>
      <c r="GA1123" s="18"/>
      <c r="GB1123" s="18"/>
      <c r="GC1123" s="18"/>
      <c r="GD1123" s="18"/>
      <c r="GE1123" s="18"/>
      <c r="GF1123" s="18"/>
      <c r="GG1123" s="18"/>
      <c r="GH1123" s="18"/>
      <c r="GI1123" s="18"/>
      <c r="GJ1123" s="18"/>
      <c r="GK1123" s="18"/>
      <c r="GL1123" s="18"/>
      <c r="GM1123" s="18"/>
      <c r="GN1123" s="18"/>
      <c r="GO1123" s="18"/>
      <c r="GP1123" s="18"/>
      <c r="GQ1123" s="18"/>
      <c r="GR1123" s="18"/>
      <c r="GS1123" s="18"/>
      <c r="GT1123" s="18"/>
      <c r="GU1123" s="18"/>
      <c r="GV1123" s="18"/>
      <c r="GW1123" s="18"/>
      <c r="GX1123" s="18"/>
      <c r="GY1123" s="18"/>
      <c r="GZ1123" s="18"/>
      <c r="HA1123" s="18"/>
      <c r="HB1123" s="18"/>
      <c r="HC1123" s="18"/>
      <c r="HD1123" s="18"/>
      <c r="HE1123" s="18"/>
      <c r="HF1123" s="18"/>
      <c r="HG1123" s="18"/>
      <c r="HH1123" s="18"/>
      <c r="HI1123" s="18"/>
      <c r="HJ1123" s="18"/>
      <c r="HK1123" s="18"/>
      <c r="HL1123" s="18"/>
      <c r="HM1123" s="18"/>
      <c r="HN1123" s="18"/>
      <c r="HO1123" s="18"/>
      <c r="HP1123" s="18"/>
      <c r="HQ1123" s="18"/>
      <c r="HR1123" s="18"/>
      <c r="HS1123" s="18"/>
      <c r="HT1123" s="18"/>
      <c r="HU1123" s="18"/>
      <c r="HV1123" s="18"/>
      <c r="HW1123" s="18"/>
      <c r="HX1123" s="18"/>
      <c r="HY1123" s="18"/>
      <c r="HZ1123" s="18"/>
      <c r="IA1123" s="18"/>
      <c r="IB1123" s="18"/>
      <c r="IC1123" s="18"/>
      <c r="ID1123" s="18"/>
      <c r="IE1123" s="18"/>
      <c r="IF1123" s="18"/>
      <c r="IG1123" s="18"/>
      <c r="IH1123" s="18"/>
      <c r="II1123" s="18"/>
      <c r="IJ1123" s="18"/>
      <c r="IK1123" s="18"/>
      <c r="IL1123" s="18"/>
      <c r="IM1123" s="18"/>
      <c r="IN1123" s="18"/>
      <c r="IO1123" s="18"/>
      <c r="IP1123" s="18"/>
      <c r="IQ1123" s="18"/>
      <c r="IR1123" s="18"/>
      <c r="IS1123" s="18"/>
      <c r="IT1123" s="18"/>
      <c r="IU1123" s="18"/>
      <c r="IV1123" s="18"/>
      <c r="IW1123" s="18"/>
      <c r="IX1123" s="18"/>
      <c r="IY1123" s="18"/>
      <c r="IZ1123" s="18"/>
      <c r="JA1123" s="18"/>
      <c r="JB1123" s="18"/>
      <c r="JC1123" s="18"/>
      <c r="JD1123" s="18"/>
      <c r="JE1123" s="18"/>
      <c r="JF1123" s="18"/>
      <c r="JG1123" s="18"/>
      <c r="JH1123" s="18"/>
      <c r="JI1123" s="18"/>
      <c r="JJ1123" s="18"/>
      <c r="JK1123" s="18"/>
      <c r="JL1123" s="18"/>
      <c r="JM1123" s="18"/>
      <c r="JN1123" s="18"/>
      <c r="JO1123" s="18"/>
      <c r="JP1123" s="18"/>
      <c r="JQ1123" s="18"/>
      <c r="JR1123" s="18"/>
      <c r="JS1123" s="18"/>
      <c r="JT1123" s="18"/>
      <c r="JU1123" s="18"/>
      <c r="JV1123" s="18"/>
      <c r="JW1123" s="18"/>
      <c r="JX1123" s="18"/>
      <c r="JY1123" s="18"/>
      <c r="JZ1123" s="18"/>
      <c r="KA1123" s="18"/>
      <c r="KB1123" s="18"/>
      <c r="KC1123" s="18"/>
      <c r="KD1123" s="18"/>
      <c r="KE1123" s="18"/>
      <c r="KF1123" s="18"/>
      <c r="KG1123" s="18"/>
      <c r="KH1123" s="18"/>
      <c r="KI1123" s="18"/>
      <c r="KJ1123" s="18"/>
      <c r="KK1123" s="18"/>
      <c r="KL1123" s="18"/>
      <c r="KM1123" s="18"/>
      <c r="KN1123" s="18"/>
      <c r="KO1123" s="18"/>
      <c r="KP1123" s="18"/>
      <c r="KQ1123" s="18"/>
      <c r="KT1123" s="18"/>
    </row>
    <row r="1124" spans="1:306" s="16" customFormat="1" x14ac:dyDescent="0.25">
      <c r="A1124" s="16" t="s">
        <v>33</v>
      </c>
      <c r="B1124" s="16" t="s">
        <v>34</v>
      </c>
      <c r="D1124" s="16" t="s">
        <v>35</v>
      </c>
      <c r="E1124" s="16" t="s">
        <v>117</v>
      </c>
      <c r="F1124" s="16" t="s">
        <v>271</v>
      </c>
      <c r="H1124" s="16" t="s">
        <v>1230</v>
      </c>
      <c r="J1124" s="16" t="s">
        <v>1231</v>
      </c>
      <c r="L1124" s="16" t="s">
        <v>1234</v>
      </c>
      <c r="O1124" s="16" t="s">
        <v>1235</v>
      </c>
      <c r="P1124" s="16" t="s">
        <v>1236</v>
      </c>
      <c r="Q1124" s="18" t="s">
        <v>43</v>
      </c>
      <c r="T1124" s="16" t="s">
        <v>44</v>
      </c>
      <c r="U1124" s="16" t="s">
        <v>139</v>
      </c>
      <c r="V1124" s="18" t="s">
        <v>46</v>
      </c>
      <c r="W1124" s="16" t="s">
        <v>47</v>
      </c>
      <c r="AF1124" s="16" t="s">
        <v>54</v>
      </c>
      <c r="AG1124" s="16" t="s">
        <v>1237</v>
      </c>
      <c r="AH1124" s="15"/>
      <c r="AI1124" s="15"/>
      <c r="AJ1124" s="15"/>
      <c r="AK1124" s="15"/>
      <c r="AL1124" s="15"/>
      <c r="AM1124" s="15"/>
      <c r="AN1124" s="15"/>
      <c r="AO1124" s="17"/>
      <c r="AP1124" s="15"/>
      <c r="AQ1124" s="15"/>
      <c r="AR1124" s="15"/>
      <c r="AS1124" s="15"/>
    </row>
    <row r="1125" spans="1:306" s="16" customFormat="1" x14ac:dyDescent="0.25">
      <c r="A1125" s="16" t="s">
        <v>33</v>
      </c>
      <c r="B1125" s="16" t="s">
        <v>34</v>
      </c>
      <c r="D1125" s="16" t="s">
        <v>35</v>
      </c>
      <c r="E1125" s="16" t="s">
        <v>117</v>
      </c>
      <c r="F1125" s="16" t="s">
        <v>271</v>
      </c>
      <c r="H1125" s="16" t="s">
        <v>1230</v>
      </c>
      <c r="J1125" s="16" t="s">
        <v>1231</v>
      </c>
      <c r="L1125" s="16" t="s">
        <v>1238</v>
      </c>
      <c r="O1125" s="16" t="s">
        <v>1239</v>
      </c>
      <c r="P1125" s="16" t="s">
        <v>508</v>
      </c>
      <c r="Q1125" s="18" t="s">
        <v>43</v>
      </c>
      <c r="T1125" s="16" t="s">
        <v>91</v>
      </c>
      <c r="U1125" s="16" t="s">
        <v>45</v>
      </c>
      <c r="V1125" s="18" t="s">
        <v>46</v>
      </c>
      <c r="W1125" s="16" t="s">
        <v>47</v>
      </c>
      <c r="AF1125" s="16" t="s">
        <v>49</v>
      </c>
      <c r="AH1125" s="15"/>
      <c r="AI1125" s="15"/>
      <c r="AJ1125" s="15"/>
      <c r="AK1125" s="15"/>
      <c r="AL1125" s="15"/>
      <c r="AM1125" s="15"/>
      <c r="AN1125" s="15"/>
      <c r="AO1125" s="15"/>
      <c r="AP1125" s="15"/>
      <c r="AQ1125" s="15"/>
      <c r="AR1125" s="15"/>
      <c r="AS1125" s="15"/>
    </row>
    <row r="1126" spans="1:306" s="18" customFormat="1" x14ac:dyDescent="0.25">
      <c r="A1126" s="16" t="s">
        <v>33</v>
      </c>
      <c r="B1126" s="16" t="s">
        <v>34</v>
      </c>
      <c r="D1126" s="18" t="s">
        <v>35</v>
      </c>
      <c r="E1126" s="18" t="s">
        <v>117</v>
      </c>
      <c r="F1126" s="20" t="s">
        <v>271</v>
      </c>
      <c r="H1126" s="18" t="s">
        <v>1230</v>
      </c>
      <c r="J1126" s="20" t="s">
        <v>1231</v>
      </c>
      <c r="L1126" s="20" t="s">
        <v>1240</v>
      </c>
      <c r="M1126" s="20"/>
      <c r="O1126" s="18" t="s">
        <v>1241</v>
      </c>
      <c r="P1126" s="20" t="s">
        <v>508</v>
      </c>
      <c r="Q1126" s="18" t="s">
        <v>43</v>
      </c>
      <c r="T1126" s="18" t="s">
        <v>293</v>
      </c>
      <c r="U1126" s="18" t="s">
        <v>294</v>
      </c>
      <c r="V1126" s="18" t="s">
        <v>46</v>
      </c>
      <c r="W1126" s="16" t="s">
        <v>47</v>
      </c>
      <c r="AC1126" s="18" t="s">
        <v>54</v>
      </c>
      <c r="AH1126" s="17"/>
      <c r="AI1126" s="17"/>
      <c r="AJ1126" s="17"/>
      <c r="AK1126" s="17"/>
      <c r="AL1126" s="17"/>
      <c r="AM1126" s="17"/>
      <c r="AN1126" s="17"/>
      <c r="AO1126" s="15"/>
      <c r="AP1126" s="17"/>
      <c r="AQ1126" s="15"/>
      <c r="AR1126" s="17"/>
      <c r="AS1126" s="17"/>
      <c r="KR1126" s="16"/>
      <c r="KS1126" s="16"/>
      <c r="KT1126" s="16"/>
    </row>
    <row r="1127" spans="1:306" s="16" customFormat="1" x14ac:dyDescent="0.25">
      <c r="A1127" s="16" t="s">
        <v>33</v>
      </c>
      <c r="B1127" s="16" t="s">
        <v>34</v>
      </c>
      <c r="D1127" s="16" t="s">
        <v>35</v>
      </c>
      <c r="E1127" s="16" t="s">
        <v>117</v>
      </c>
      <c r="F1127" s="16" t="s">
        <v>271</v>
      </c>
      <c r="H1127" s="16" t="s">
        <v>1230</v>
      </c>
      <c r="J1127" s="16" t="s">
        <v>1231</v>
      </c>
      <c r="L1127" s="16" t="s">
        <v>1275</v>
      </c>
      <c r="O1127" s="16" t="s">
        <v>1276</v>
      </c>
      <c r="P1127" s="16" t="s">
        <v>409</v>
      </c>
      <c r="Q1127" s="18" t="s">
        <v>43</v>
      </c>
      <c r="T1127" s="16" t="s">
        <v>227</v>
      </c>
      <c r="U1127" s="16" t="s">
        <v>45</v>
      </c>
      <c r="V1127" s="18" t="s">
        <v>46</v>
      </c>
      <c r="W1127" s="16" t="s">
        <v>47</v>
      </c>
      <c r="AF1127" s="16" t="s">
        <v>49</v>
      </c>
      <c r="AG1127" s="16" t="s">
        <v>1277</v>
      </c>
      <c r="AH1127" s="15"/>
      <c r="AI1127" s="15"/>
      <c r="AJ1127" s="15"/>
      <c r="AK1127" s="15"/>
      <c r="AL1127" s="15"/>
      <c r="AM1127" s="15"/>
      <c r="AN1127" s="15"/>
      <c r="AO1127" s="15"/>
      <c r="AP1127" s="15"/>
      <c r="AQ1127" s="15"/>
      <c r="AR1127" s="15"/>
      <c r="AS1127" s="15"/>
    </row>
    <row r="1128" spans="1:306" s="16" customFormat="1" x14ac:dyDescent="0.25">
      <c r="A1128" s="16" t="s">
        <v>33</v>
      </c>
      <c r="B1128" s="16" t="s">
        <v>34</v>
      </c>
      <c r="C1128" s="18"/>
      <c r="D1128" s="18" t="s">
        <v>35</v>
      </c>
      <c r="E1128" s="18" t="s">
        <v>117</v>
      </c>
      <c r="F1128" s="20" t="s">
        <v>271</v>
      </c>
      <c r="G1128" s="18"/>
      <c r="H1128" s="18" t="s">
        <v>1230</v>
      </c>
      <c r="I1128" s="18"/>
      <c r="J1128" s="20" t="s">
        <v>1231</v>
      </c>
      <c r="K1128" s="18"/>
      <c r="L1128" s="20" t="s">
        <v>1278</v>
      </c>
      <c r="M1128" s="20"/>
      <c r="N1128" s="20"/>
      <c r="O1128" s="18" t="s">
        <v>1279</v>
      </c>
      <c r="P1128" s="20" t="s">
        <v>1280</v>
      </c>
      <c r="Q1128" s="18" t="s">
        <v>43</v>
      </c>
      <c r="R1128" s="18"/>
      <c r="S1128" s="18"/>
      <c r="T1128" s="18" t="s">
        <v>44</v>
      </c>
      <c r="U1128" s="18" t="s">
        <v>45</v>
      </c>
      <c r="V1128" s="18" t="s">
        <v>46</v>
      </c>
      <c r="W1128" s="16" t="s">
        <v>47</v>
      </c>
      <c r="X1128" s="18"/>
      <c r="Y1128" s="18"/>
      <c r="Z1128" s="18"/>
      <c r="AA1128" s="18"/>
      <c r="AB1128" s="18"/>
      <c r="AC1128" s="18" t="s">
        <v>54</v>
      </c>
      <c r="AD1128" s="18"/>
      <c r="AE1128" s="18"/>
      <c r="AF1128" s="18"/>
      <c r="AG1128" s="18"/>
      <c r="AH1128" s="17"/>
      <c r="AI1128" s="17"/>
      <c r="AJ1128" s="17"/>
      <c r="AK1128" s="17"/>
      <c r="AL1128" s="17"/>
      <c r="AM1128" s="17"/>
      <c r="AN1128" s="17"/>
      <c r="AO1128" s="15"/>
      <c r="AP1128" s="17"/>
      <c r="AQ1128" s="17"/>
      <c r="AR1128" s="15"/>
      <c r="AS1128" s="15"/>
    </row>
    <row r="1129" spans="1:306" s="16" customFormat="1" x14ac:dyDescent="0.25">
      <c r="A1129" s="16" t="s">
        <v>33</v>
      </c>
      <c r="B1129" s="16" t="s">
        <v>34</v>
      </c>
      <c r="C1129" s="18"/>
      <c r="D1129" s="18" t="s">
        <v>35</v>
      </c>
      <c r="E1129" s="18" t="s">
        <v>117</v>
      </c>
      <c r="F1129" s="20" t="s">
        <v>271</v>
      </c>
      <c r="G1129" s="18"/>
      <c r="H1129" s="18" t="s">
        <v>1230</v>
      </c>
      <c r="I1129" s="18"/>
      <c r="J1129" s="20" t="s">
        <v>1231</v>
      </c>
      <c r="K1129" s="18"/>
      <c r="L1129" s="20" t="s">
        <v>1281</v>
      </c>
      <c r="M1129" s="20"/>
      <c r="N1129" s="20"/>
      <c r="O1129" s="18" t="s">
        <v>1282</v>
      </c>
      <c r="P1129" s="20" t="s">
        <v>1280</v>
      </c>
      <c r="Q1129" s="18" t="s">
        <v>43</v>
      </c>
      <c r="R1129" s="18"/>
      <c r="S1129" s="18"/>
      <c r="T1129" s="18" t="s">
        <v>44</v>
      </c>
      <c r="U1129" s="18" t="s">
        <v>45</v>
      </c>
      <c r="V1129" s="18" t="s">
        <v>46</v>
      </c>
      <c r="W1129" s="16" t="s">
        <v>47</v>
      </c>
      <c r="X1129" s="18"/>
      <c r="Y1129" s="18"/>
      <c r="Z1129" s="18"/>
      <c r="AA1129" s="18"/>
      <c r="AB1129" s="18"/>
      <c r="AC1129" s="18" t="s">
        <v>54</v>
      </c>
      <c r="AD1129" s="18"/>
      <c r="AE1129" s="18"/>
      <c r="AF1129" s="18"/>
      <c r="AG1129" s="18"/>
      <c r="AH1129" s="17"/>
      <c r="AI1129" s="17"/>
      <c r="AJ1129" s="17"/>
      <c r="AK1129" s="17"/>
      <c r="AL1129" s="17"/>
      <c r="AM1129" s="17"/>
      <c r="AN1129" s="17"/>
      <c r="AO1129" s="17"/>
      <c r="AP1129" s="17"/>
      <c r="AQ1129" s="17"/>
      <c r="AR1129" s="15"/>
      <c r="AS1129" s="15"/>
    </row>
    <row r="1130" spans="1:306" s="16" customFormat="1" x14ac:dyDescent="0.25">
      <c r="A1130" s="16" t="s">
        <v>33</v>
      </c>
      <c r="B1130" s="16" t="s">
        <v>34</v>
      </c>
      <c r="D1130" s="16" t="s">
        <v>35</v>
      </c>
      <c r="E1130" s="16" t="s">
        <v>117</v>
      </c>
      <c r="F1130" s="16" t="s">
        <v>271</v>
      </c>
      <c r="H1130" s="16" t="s">
        <v>1230</v>
      </c>
      <c r="J1130" s="16" t="s">
        <v>1231</v>
      </c>
      <c r="N1130" s="16" t="s">
        <v>1242</v>
      </c>
      <c r="O1130" s="16" t="s">
        <v>1243</v>
      </c>
      <c r="Q1130" s="18" t="s">
        <v>59</v>
      </c>
      <c r="T1130" s="16" t="s">
        <v>44</v>
      </c>
      <c r="U1130" s="16" t="s">
        <v>45</v>
      </c>
      <c r="V1130" s="18" t="s">
        <v>46</v>
      </c>
      <c r="W1130" s="16" t="s">
        <v>47</v>
      </c>
      <c r="AC1130" s="16" t="s">
        <v>49</v>
      </c>
      <c r="AD1130" s="16" t="s">
        <v>1244</v>
      </c>
      <c r="AF1130" s="16" t="s">
        <v>54</v>
      </c>
      <c r="AG1130" s="16" t="s">
        <v>1245</v>
      </c>
      <c r="AH1130" s="15"/>
      <c r="AI1130" s="15"/>
      <c r="AJ1130" s="15"/>
      <c r="AK1130" s="15"/>
      <c r="AL1130" s="15"/>
      <c r="AM1130" s="15"/>
      <c r="AN1130" s="15"/>
      <c r="AO1130" s="15"/>
      <c r="AP1130" s="15"/>
      <c r="AQ1130" s="15"/>
      <c r="AR1130" s="17"/>
      <c r="AS1130" s="17"/>
      <c r="AT1130" s="18"/>
      <c r="AU1130" s="18"/>
      <c r="AV1130" s="18"/>
      <c r="AW1130" s="18"/>
      <c r="AX1130" s="18"/>
      <c r="AY1130" s="18"/>
      <c r="AZ1130" s="18"/>
      <c r="BA1130" s="18"/>
      <c r="BB1130" s="18"/>
      <c r="BC1130" s="18"/>
      <c r="BD1130" s="18"/>
      <c r="BE1130" s="18"/>
      <c r="BF1130" s="18"/>
      <c r="BG1130" s="18"/>
      <c r="BH1130" s="18"/>
      <c r="BI1130" s="18"/>
      <c r="BJ1130" s="18"/>
      <c r="BK1130" s="18"/>
      <c r="BL1130" s="18"/>
      <c r="BM1130" s="18"/>
      <c r="BN1130" s="18"/>
      <c r="BO1130" s="18"/>
      <c r="BP1130" s="18"/>
      <c r="BQ1130" s="18"/>
      <c r="BR1130" s="18"/>
      <c r="BS1130" s="18"/>
      <c r="BT1130" s="18"/>
      <c r="BU1130" s="18"/>
      <c r="BV1130" s="18"/>
      <c r="BW1130" s="18"/>
      <c r="BX1130" s="18"/>
      <c r="BY1130" s="18"/>
      <c r="BZ1130" s="18"/>
      <c r="CA1130" s="18"/>
      <c r="CB1130" s="18"/>
      <c r="CC1130" s="18"/>
      <c r="CD1130" s="18"/>
      <c r="CE1130" s="18"/>
      <c r="CF1130" s="18"/>
      <c r="CG1130" s="18"/>
      <c r="CH1130" s="18"/>
      <c r="CI1130" s="18"/>
      <c r="CJ1130" s="18"/>
      <c r="CK1130" s="18"/>
      <c r="CL1130" s="18"/>
      <c r="CM1130" s="18"/>
      <c r="CN1130" s="18"/>
      <c r="CO1130" s="18"/>
      <c r="CP1130" s="18"/>
      <c r="CQ1130" s="18"/>
      <c r="CR1130" s="18"/>
      <c r="CS1130" s="18"/>
      <c r="CT1130" s="18"/>
      <c r="CU1130" s="18"/>
      <c r="CV1130" s="18"/>
      <c r="CW1130" s="18"/>
      <c r="CX1130" s="18"/>
      <c r="CY1130" s="18"/>
      <c r="CZ1130" s="18"/>
      <c r="DA1130" s="18"/>
      <c r="DB1130" s="18"/>
      <c r="DC1130" s="18"/>
      <c r="DD1130" s="18"/>
      <c r="DE1130" s="18"/>
      <c r="DF1130" s="18"/>
      <c r="DG1130" s="18"/>
      <c r="DH1130" s="18"/>
      <c r="DI1130" s="18"/>
      <c r="DJ1130" s="18"/>
      <c r="DK1130" s="18"/>
      <c r="DL1130" s="18"/>
      <c r="DM1130" s="18"/>
      <c r="DN1130" s="18"/>
      <c r="DO1130" s="18"/>
      <c r="DP1130" s="18"/>
      <c r="DQ1130" s="18"/>
      <c r="DR1130" s="18"/>
      <c r="DS1130" s="18"/>
      <c r="DT1130" s="18"/>
      <c r="DU1130" s="18"/>
      <c r="DV1130" s="18"/>
      <c r="DW1130" s="18"/>
      <c r="DX1130" s="18"/>
      <c r="DY1130" s="18"/>
      <c r="DZ1130" s="18"/>
      <c r="EA1130" s="18"/>
      <c r="EB1130" s="18"/>
      <c r="EC1130" s="18"/>
      <c r="ED1130" s="18"/>
      <c r="EE1130" s="18"/>
      <c r="EF1130" s="18"/>
      <c r="EG1130" s="18"/>
      <c r="EH1130" s="18"/>
      <c r="EI1130" s="18"/>
      <c r="EJ1130" s="18"/>
      <c r="EK1130" s="18"/>
      <c r="EL1130" s="18"/>
      <c r="EM1130" s="18"/>
      <c r="EN1130" s="18"/>
      <c r="EO1130" s="18"/>
      <c r="EP1130" s="18"/>
      <c r="EQ1130" s="18"/>
      <c r="ER1130" s="18"/>
      <c r="ES1130" s="18"/>
      <c r="ET1130" s="18"/>
      <c r="EU1130" s="18"/>
      <c r="EV1130" s="18"/>
      <c r="EW1130" s="18"/>
      <c r="EX1130" s="18"/>
      <c r="EY1130" s="18"/>
      <c r="EZ1130" s="18"/>
      <c r="FA1130" s="18"/>
      <c r="FB1130" s="18"/>
      <c r="FC1130" s="18"/>
      <c r="FD1130" s="18"/>
      <c r="FE1130" s="18"/>
      <c r="FF1130" s="18"/>
      <c r="FG1130" s="18"/>
      <c r="FH1130" s="18"/>
      <c r="FI1130" s="18"/>
      <c r="FJ1130" s="18"/>
      <c r="FK1130" s="18"/>
      <c r="FL1130" s="18"/>
      <c r="FM1130" s="18"/>
      <c r="FN1130" s="18"/>
      <c r="FO1130" s="18"/>
      <c r="FP1130" s="18"/>
      <c r="FQ1130" s="18"/>
      <c r="FR1130" s="18"/>
      <c r="FS1130" s="18"/>
      <c r="FT1130" s="18"/>
      <c r="FU1130" s="18"/>
      <c r="FV1130" s="18"/>
      <c r="FW1130" s="18"/>
      <c r="FX1130" s="18"/>
      <c r="FY1130" s="18"/>
      <c r="FZ1130" s="18"/>
      <c r="GA1130" s="18"/>
      <c r="GB1130" s="18"/>
      <c r="GC1130" s="18"/>
      <c r="GD1130" s="18"/>
      <c r="GE1130" s="18"/>
      <c r="GF1130" s="18"/>
      <c r="GG1130" s="18"/>
      <c r="GH1130" s="18"/>
      <c r="GI1130" s="18"/>
      <c r="GJ1130" s="18"/>
      <c r="GK1130" s="18"/>
      <c r="GL1130" s="18"/>
      <c r="GM1130" s="18"/>
      <c r="GN1130" s="18"/>
      <c r="GO1130" s="18"/>
      <c r="GP1130" s="18"/>
      <c r="GQ1130" s="18"/>
      <c r="GR1130" s="18"/>
      <c r="GS1130" s="18"/>
      <c r="GT1130" s="18"/>
      <c r="GU1130" s="18"/>
      <c r="GV1130" s="18"/>
      <c r="GW1130" s="18"/>
      <c r="GX1130" s="18"/>
      <c r="GY1130" s="18"/>
      <c r="GZ1130" s="18"/>
      <c r="HA1130" s="18"/>
      <c r="HB1130" s="18"/>
      <c r="HC1130" s="18"/>
      <c r="HD1130" s="18"/>
      <c r="HE1130" s="18"/>
      <c r="HF1130" s="18"/>
      <c r="HG1130" s="18"/>
      <c r="HH1130" s="18"/>
      <c r="HI1130" s="18"/>
      <c r="HJ1130" s="18"/>
      <c r="HK1130" s="18"/>
      <c r="HL1130" s="18"/>
      <c r="HM1130" s="18"/>
      <c r="HN1130" s="18"/>
      <c r="HO1130" s="18"/>
      <c r="HP1130" s="18"/>
      <c r="HQ1130" s="18"/>
      <c r="HR1130" s="18"/>
      <c r="HS1130" s="18"/>
      <c r="HT1130" s="18"/>
      <c r="HU1130" s="18"/>
      <c r="HV1130" s="18"/>
      <c r="HW1130" s="18"/>
      <c r="HX1130" s="18"/>
      <c r="HY1130" s="18"/>
      <c r="HZ1130" s="18"/>
      <c r="IA1130" s="18"/>
      <c r="IB1130" s="18"/>
      <c r="IC1130" s="18"/>
      <c r="ID1130" s="18"/>
      <c r="IE1130" s="18"/>
      <c r="IF1130" s="18"/>
      <c r="IG1130" s="18"/>
      <c r="IH1130" s="18"/>
      <c r="II1130" s="18"/>
      <c r="IJ1130" s="18"/>
      <c r="IK1130" s="18"/>
      <c r="IL1130" s="18"/>
      <c r="IM1130" s="18"/>
      <c r="IN1130" s="18"/>
      <c r="IO1130" s="18"/>
      <c r="IP1130" s="18"/>
      <c r="IQ1130" s="18"/>
      <c r="IR1130" s="18"/>
      <c r="IS1130" s="18"/>
      <c r="IT1130" s="18"/>
      <c r="IU1130" s="18"/>
      <c r="IV1130" s="18"/>
      <c r="IW1130" s="18"/>
      <c r="IX1130" s="18"/>
      <c r="IY1130" s="18"/>
      <c r="IZ1130" s="18"/>
      <c r="JA1130" s="18"/>
      <c r="JB1130" s="18"/>
      <c r="JC1130" s="18"/>
      <c r="JD1130" s="18"/>
      <c r="JE1130" s="18"/>
      <c r="JF1130" s="18"/>
      <c r="JG1130" s="18"/>
      <c r="JH1130" s="18"/>
      <c r="JI1130" s="18"/>
      <c r="JJ1130" s="18"/>
      <c r="JK1130" s="18"/>
      <c r="JL1130" s="18"/>
      <c r="JM1130" s="18"/>
      <c r="JN1130" s="18"/>
      <c r="JO1130" s="18"/>
      <c r="JP1130" s="18"/>
      <c r="JQ1130" s="18"/>
      <c r="JR1130" s="18"/>
      <c r="JS1130" s="18"/>
      <c r="JT1130" s="18"/>
      <c r="JU1130" s="18"/>
      <c r="JV1130" s="18"/>
      <c r="JW1130" s="18"/>
      <c r="JX1130" s="18"/>
      <c r="JY1130" s="18"/>
      <c r="JZ1130" s="18"/>
      <c r="KA1130" s="18"/>
      <c r="KB1130" s="18"/>
      <c r="KC1130" s="18"/>
      <c r="KD1130" s="18"/>
      <c r="KE1130" s="18"/>
      <c r="KF1130" s="18"/>
      <c r="KG1130" s="18"/>
      <c r="KH1130" s="18"/>
      <c r="KI1130" s="18"/>
      <c r="KJ1130" s="18"/>
      <c r="KK1130" s="18"/>
      <c r="KL1130" s="18"/>
      <c r="KM1130" s="18"/>
      <c r="KN1130" s="18"/>
      <c r="KO1130" s="18"/>
      <c r="KP1130" s="18"/>
      <c r="KQ1130" s="18"/>
    </row>
    <row r="1131" spans="1:306" s="16" customFormat="1" x14ac:dyDescent="0.25">
      <c r="A1131" s="16" t="s">
        <v>33</v>
      </c>
      <c r="B1131" s="16" t="s">
        <v>34</v>
      </c>
      <c r="D1131" s="16" t="s">
        <v>35</v>
      </c>
      <c r="E1131" s="16" t="s">
        <v>117</v>
      </c>
      <c r="F1131" s="16" t="s">
        <v>271</v>
      </c>
      <c r="H1131" s="16" t="s">
        <v>1230</v>
      </c>
      <c r="J1131" s="16" t="s">
        <v>1231</v>
      </c>
      <c r="N1131" s="16" t="s">
        <v>1246</v>
      </c>
      <c r="O1131" s="16" t="s">
        <v>1247</v>
      </c>
      <c r="Q1131" s="18" t="s">
        <v>59</v>
      </c>
      <c r="T1131" s="16" t="s">
        <v>44</v>
      </c>
      <c r="U1131" s="16" t="s">
        <v>45</v>
      </c>
      <c r="V1131" s="18" t="s">
        <v>46</v>
      </c>
      <c r="W1131" s="16" t="s">
        <v>47</v>
      </c>
      <c r="AC1131" s="16" t="s">
        <v>49</v>
      </c>
      <c r="AD1131" s="16" t="s">
        <v>1244</v>
      </c>
      <c r="AF1131" s="16" t="s">
        <v>54</v>
      </c>
      <c r="AG1131" s="16" t="s">
        <v>1245</v>
      </c>
      <c r="AH1131" s="15"/>
      <c r="AI1131" s="15"/>
      <c r="AJ1131" s="15"/>
      <c r="AK1131" s="15"/>
      <c r="AL1131" s="15"/>
      <c r="AM1131" s="15"/>
      <c r="AN1131" s="15"/>
      <c r="AO1131" s="15"/>
      <c r="AP1131" s="15"/>
      <c r="AQ1131" s="15"/>
      <c r="AR1131" s="17"/>
      <c r="AS1131" s="17"/>
      <c r="AT1131" s="18"/>
      <c r="AU1131" s="18"/>
      <c r="AV1131" s="18"/>
      <c r="AW1131" s="18"/>
      <c r="AX1131" s="18"/>
      <c r="AY1131" s="18"/>
      <c r="AZ1131" s="18"/>
      <c r="BA1131" s="18"/>
      <c r="BB1131" s="18"/>
      <c r="BC1131" s="18"/>
      <c r="BD1131" s="18"/>
      <c r="BE1131" s="18"/>
      <c r="BF1131" s="18"/>
      <c r="BG1131" s="18"/>
      <c r="BH1131" s="18"/>
      <c r="BI1131" s="18"/>
      <c r="BJ1131" s="18"/>
      <c r="BK1131" s="18"/>
      <c r="BL1131" s="18"/>
      <c r="BM1131" s="18"/>
      <c r="BN1131" s="18"/>
      <c r="BO1131" s="18"/>
      <c r="BP1131" s="18"/>
      <c r="BQ1131" s="18"/>
      <c r="BR1131" s="18"/>
      <c r="BS1131" s="18"/>
      <c r="BT1131" s="18"/>
      <c r="BU1131" s="18"/>
      <c r="BV1131" s="18"/>
      <c r="BW1131" s="18"/>
      <c r="BX1131" s="18"/>
      <c r="BY1131" s="18"/>
      <c r="BZ1131" s="18"/>
      <c r="CA1131" s="18"/>
      <c r="CB1131" s="18"/>
      <c r="CC1131" s="18"/>
      <c r="CD1131" s="18"/>
      <c r="CE1131" s="18"/>
      <c r="CF1131" s="18"/>
      <c r="CG1131" s="18"/>
      <c r="CH1131" s="18"/>
      <c r="CI1131" s="18"/>
      <c r="CJ1131" s="18"/>
      <c r="CK1131" s="18"/>
      <c r="CL1131" s="18"/>
      <c r="CM1131" s="18"/>
      <c r="CN1131" s="18"/>
      <c r="CO1131" s="18"/>
      <c r="CP1131" s="18"/>
      <c r="CQ1131" s="18"/>
      <c r="CR1131" s="18"/>
      <c r="CS1131" s="18"/>
      <c r="CT1131" s="18"/>
      <c r="CU1131" s="18"/>
      <c r="CV1131" s="18"/>
      <c r="CW1131" s="18"/>
      <c r="CX1131" s="18"/>
      <c r="CY1131" s="18"/>
      <c r="CZ1131" s="18"/>
      <c r="DA1131" s="18"/>
      <c r="DB1131" s="18"/>
      <c r="DC1131" s="18"/>
      <c r="DD1131" s="18"/>
      <c r="DE1131" s="18"/>
      <c r="DF1131" s="18"/>
      <c r="DG1131" s="18"/>
      <c r="DH1131" s="18"/>
      <c r="DI1131" s="18"/>
      <c r="DJ1131" s="18"/>
      <c r="DK1131" s="18"/>
      <c r="DL1131" s="18"/>
      <c r="DM1131" s="18"/>
      <c r="DN1131" s="18"/>
      <c r="DO1131" s="18"/>
      <c r="DP1131" s="18"/>
      <c r="DQ1131" s="18"/>
      <c r="DR1131" s="18"/>
      <c r="DS1131" s="18"/>
      <c r="DT1131" s="18"/>
      <c r="DU1131" s="18"/>
      <c r="DV1131" s="18"/>
      <c r="DW1131" s="18"/>
      <c r="DX1131" s="18"/>
      <c r="DY1131" s="18"/>
      <c r="DZ1131" s="18"/>
      <c r="EA1131" s="18"/>
      <c r="EB1131" s="18"/>
      <c r="EC1131" s="18"/>
      <c r="ED1131" s="18"/>
      <c r="EE1131" s="18"/>
      <c r="EF1131" s="18"/>
      <c r="EG1131" s="18"/>
      <c r="EH1131" s="18"/>
      <c r="EI1131" s="18"/>
      <c r="EJ1131" s="18"/>
      <c r="EK1131" s="18"/>
      <c r="EL1131" s="18"/>
      <c r="EM1131" s="18"/>
      <c r="EN1131" s="18"/>
      <c r="EO1131" s="18"/>
      <c r="EP1131" s="18"/>
      <c r="EQ1131" s="18"/>
      <c r="ER1131" s="18"/>
      <c r="ES1131" s="18"/>
      <c r="ET1131" s="18"/>
      <c r="EU1131" s="18"/>
      <c r="EV1131" s="18"/>
      <c r="EW1131" s="18"/>
      <c r="EX1131" s="18"/>
      <c r="EY1131" s="18"/>
      <c r="EZ1131" s="18"/>
      <c r="FA1131" s="18"/>
      <c r="FB1131" s="18"/>
      <c r="FC1131" s="18"/>
      <c r="FD1131" s="18"/>
      <c r="FE1131" s="18"/>
      <c r="FF1131" s="18"/>
      <c r="FG1131" s="18"/>
      <c r="FH1131" s="18"/>
      <c r="FI1131" s="18"/>
      <c r="FJ1131" s="18"/>
      <c r="FK1131" s="18"/>
      <c r="FL1131" s="18"/>
      <c r="FM1131" s="18"/>
      <c r="FN1131" s="18"/>
      <c r="FO1131" s="18"/>
      <c r="FP1131" s="18"/>
      <c r="FQ1131" s="18"/>
      <c r="FR1131" s="18"/>
      <c r="FS1131" s="18"/>
      <c r="FT1131" s="18"/>
      <c r="FU1131" s="18"/>
      <c r="FV1131" s="18"/>
      <c r="FW1131" s="18"/>
      <c r="FX1131" s="18"/>
      <c r="FY1131" s="18"/>
      <c r="FZ1131" s="18"/>
      <c r="GA1131" s="18"/>
      <c r="GB1131" s="18"/>
      <c r="GC1131" s="18"/>
      <c r="GD1131" s="18"/>
      <c r="GE1131" s="18"/>
      <c r="GF1131" s="18"/>
      <c r="GG1131" s="18"/>
      <c r="GH1131" s="18"/>
      <c r="GI1131" s="18"/>
      <c r="GJ1131" s="18"/>
      <c r="GK1131" s="18"/>
      <c r="GL1131" s="18"/>
      <c r="GM1131" s="18"/>
      <c r="GN1131" s="18"/>
      <c r="GO1131" s="18"/>
      <c r="GP1131" s="18"/>
      <c r="GQ1131" s="18"/>
      <c r="GR1131" s="18"/>
      <c r="GS1131" s="18"/>
      <c r="GT1131" s="18"/>
      <c r="GU1131" s="18"/>
      <c r="GV1131" s="18"/>
      <c r="GW1131" s="18"/>
      <c r="GX1131" s="18"/>
      <c r="GY1131" s="18"/>
      <c r="GZ1131" s="18"/>
      <c r="HA1131" s="18"/>
      <c r="HB1131" s="18"/>
      <c r="HC1131" s="18"/>
      <c r="HD1131" s="18"/>
      <c r="HE1131" s="18"/>
      <c r="HF1131" s="18"/>
      <c r="HG1131" s="18"/>
      <c r="HH1131" s="18"/>
      <c r="HI1131" s="18"/>
      <c r="HJ1131" s="18"/>
      <c r="HK1131" s="18"/>
      <c r="HL1131" s="18"/>
      <c r="HM1131" s="18"/>
      <c r="HN1131" s="18"/>
      <c r="HO1131" s="18"/>
      <c r="HP1131" s="18"/>
      <c r="HQ1131" s="18"/>
      <c r="HR1131" s="18"/>
      <c r="HS1131" s="18"/>
      <c r="HT1131" s="18"/>
      <c r="HU1131" s="18"/>
      <c r="HV1131" s="18"/>
      <c r="HW1131" s="18"/>
      <c r="HX1131" s="18"/>
      <c r="HY1131" s="18"/>
      <c r="HZ1131" s="18"/>
      <c r="IA1131" s="18"/>
      <c r="IB1131" s="18"/>
      <c r="IC1131" s="18"/>
      <c r="ID1131" s="18"/>
      <c r="IE1131" s="18"/>
      <c r="IF1131" s="18"/>
      <c r="IG1131" s="18"/>
      <c r="IH1131" s="18"/>
      <c r="II1131" s="18"/>
      <c r="IJ1131" s="18"/>
      <c r="IK1131" s="18"/>
      <c r="IL1131" s="18"/>
      <c r="IM1131" s="18"/>
      <c r="IN1131" s="18"/>
      <c r="IO1131" s="18"/>
      <c r="IP1131" s="18"/>
      <c r="IQ1131" s="18"/>
      <c r="IR1131" s="18"/>
      <c r="IS1131" s="18"/>
      <c r="IT1131" s="18"/>
      <c r="IU1131" s="18"/>
      <c r="IV1131" s="18"/>
      <c r="IW1131" s="18"/>
      <c r="IX1131" s="18"/>
      <c r="IY1131" s="18"/>
      <c r="IZ1131" s="18"/>
      <c r="JA1131" s="18"/>
      <c r="JB1131" s="18"/>
      <c r="JC1131" s="18"/>
      <c r="JD1131" s="18"/>
      <c r="JE1131" s="18"/>
      <c r="JF1131" s="18"/>
      <c r="JG1131" s="18"/>
      <c r="JH1131" s="18"/>
      <c r="JI1131" s="18"/>
      <c r="JJ1131" s="18"/>
      <c r="JK1131" s="18"/>
      <c r="JL1131" s="18"/>
      <c r="JM1131" s="18"/>
      <c r="JN1131" s="18"/>
      <c r="JO1131" s="18"/>
      <c r="JP1131" s="18"/>
      <c r="JQ1131" s="18"/>
      <c r="JR1131" s="18"/>
      <c r="JS1131" s="18"/>
      <c r="JT1131" s="18"/>
      <c r="JU1131" s="18"/>
      <c r="JV1131" s="18"/>
      <c r="JW1131" s="18"/>
      <c r="JX1131" s="18"/>
      <c r="JY1131" s="18"/>
      <c r="JZ1131" s="18"/>
      <c r="KA1131" s="18"/>
      <c r="KB1131" s="18"/>
      <c r="KC1131" s="18"/>
      <c r="KD1131" s="18"/>
      <c r="KE1131" s="18"/>
      <c r="KF1131" s="18"/>
      <c r="KG1131" s="18"/>
      <c r="KH1131" s="18"/>
      <c r="KI1131" s="18"/>
      <c r="KJ1131" s="18"/>
      <c r="KK1131" s="18"/>
      <c r="KL1131" s="18"/>
      <c r="KM1131" s="18"/>
      <c r="KN1131" s="18"/>
      <c r="KO1131" s="18"/>
      <c r="KP1131" s="18"/>
      <c r="KQ1131" s="18"/>
    </row>
    <row r="1132" spans="1:306" s="16" customFormat="1" x14ac:dyDescent="0.25">
      <c r="A1132" s="16" t="s">
        <v>33</v>
      </c>
      <c r="B1132" s="16" t="s">
        <v>34</v>
      </c>
      <c r="D1132" s="16" t="s">
        <v>35</v>
      </c>
      <c r="E1132" s="16" t="s">
        <v>117</v>
      </c>
      <c r="F1132" s="16" t="s">
        <v>271</v>
      </c>
      <c r="H1132" s="16" t="s">
        <v>1230</v>
      </c>
      <c r="J1132" s="16" t="s">
        <v>1231</v>
      </c>
      <c r="N1132" s="16" t="s">
        <v>1248</v>
      </c>
      <c r="O1132" s="16" t="s">
        <v>1249</v>
      </c>
      <c r="Q1132" s="18" t="s">
        <v>59</v>
      </c>
      <c r="T1132" s="16" t="s">
        <v>44</v>
      </c>
      <c r="U1132" s="16" t="s">
        <v>45</v>
      </c>
      <c r="V1132" s="18" t="s">
        <v>46</v>
      </c>
      <c r="W1132" s="16" t="s">
        <v>47</v>
      </c>
      <c r="AC1132" s="16" t="s">
        <v>49</v>
      </c>
      <c r="AD1132" s="16" t="s">
        <v>1244</v>
      </c>
      <c r="AF1132" s="16" t="s">
        <v>54</v>
      </c>
      <c r="AG1132" s="16" t="s">
        <v>1245</v>
      </c>
      <c r="AH1132" s="15"/>
      <c r="AI1132" s="15"/>
      <c r="AJ1132" s="15"/>
      <c r="AK1132" s="15"/>
      <c r="AL1132" s="15"/>
      <c r="AM1132" s="15"/>
      <c r="AN1132" s="15"/>
      <c r="AO1132" s="15"/>
      <c r="AP1132" s="15"/>
      <c r="AQ1132" s="15"/>
      <c r="AR1132" s="17"/>
      <c r="AS1132" s="17"/>
      <c r="AT1132" s="18"/>
      <c r="AU1132" s="18"/>
      <c r="AV1132" s="18"/>
      <c r="AW1132" s="18"/>
      <c r="AX1132" s="18"/>
      <c r="AY1132" s="18"/>
      <c r="AZ1132" s="18"/>
      <c r="BA1132" s="18"/>
      <c r="BB1132" s="18"/>
      <c r="BC1132" s="18"/>
      <c r="BD1132" s="18"/>
      <c r="BE1132" s="18"/>
      <c r="BF1132" s="18"/>
      <c r="BG1132" s="18"/>
      <c r="BH1132" s="18"/>
      <c r="BI1132" s="18"/>
      <c r="BJ1132" s="18"/>
      <c r="BK1132" s="18"/>
      <c r="BL1132" s="18"/>
      <c r="BM1132" s="18"/>
      <c r="BN1132" s="18"/>
      <c r="BO1132" s="18"/>
      <c r="BP1132" s="18"/>
      <c r="BQ1132" s="18"/>
      <c r="BR1132" s="18"/>
      <c r="BS1132" s="18"/>
      <c r="BT1132" s="18"/>
      <c r="BU1132" s="18"/>
      <c r="BV1132" s="18"/>
      <c r="BW1132" s="18"/>
      <c r="BX1132" s="18"/>
      <c r="BY1132" s="18"/>
      <c r="BZ1132" s="18"/>
      <c r="CA1132" s="18"/>
      <c r="CB1132" s="18"/>
      <c r="CC1132" s="18"/>
      <c r="CD1132" s="18"/>
      <c r="CE1132" s="18"/>
      <c r="CF1132" s="18"/>
      <c r="CG1132" s="18"/>
      <c r="CH1132" s="18"/>
      <c r="CI1132" s="18"/>
      <c r="CJ1132" s="18"/>
      <c r="CK1132" s="18"/>
      <c r="CL1132" s="18"/>
      <c r="CM1132" s="18"/>
      <c r="CN1132" s="18"/>
      <c r="CO1132" s="18"/>
      <c r="CP1132" s="18"/>
      <c r="CQ1132" s="18"/>
      <c r="CR1132" s="18"/>
      <c r="CS1132" s="18"/>
      <c r="CT1132" s="18"/>
      <c r="CU1132" s="18"/>
      <c r="CV1132" s="18"/>
      <c r="CW1132" s="18"/>
      <c r="CX1132" s="18"/>
      <c r="CY1132" s="18"/>
      <c r="CZ1132" s="18"/>
      <c r="DA1132" s="18"/>
      <c r="DB1132" s="18"/>
      <c r="DC1132" s="18"/>
      <c r="DD1132" s="18"/>
      <c r="DE1132" s="18"/>
      <c r="DF1132" s="18"/>
      <c r="DG1132" s="18"/>
      <c r="DH1132" s="18"/>
      <c r="DI1132" s="18"/>
      <c r="DJ1132" s="18"/>
      <c r="DK1132" s="18"/>
      <c r="DL1132" s="18"/>
      <c r="DM1132" s="18"/>
      <c r="DN1132" s="18"/>
      <c r="DO1132" s="18"/>
      <c r="DP1132" s="18"/>
      <c r="DQ1132" s="18"/>
      <c r="DR1132" s="18"/>
      <c r="DS1132" s="18"/>
      <c r="DT1132" s="18"/>
      <c r="DU1132" s="18"/>
      <c r="DV1132" s="18"/>
      <c r="DW1132" s="18"/>
      <c r="DX1132" s="18"/>
      <c r="DY1132" s="18"/>
      <c r="DZ1132" s="18"/>
      <c r="EA1132" s="18"/>
      <c r="EB1132" s="18"/>
      <c r="EC1132" s="18"/>
      <c r="ED1132" s="18"/>
      <c r="EE1132" s="18"/>
      <c r="EF1132" s="18"/>
      <c r="EG1132" s="18"/>
      <c r="EH1132" s="18"/>
      <c r="EI1132" s="18"/>
      <c r="EJ1132" s="18"/>
      <c r="EK1132" s="18"/>
      <c r="EL1132" s="18"/>
      <c r="EM1132" s="18"/>
      <c r="EN1132" s="18"/>
      <c r="EO1132" s="18"/>
      <c r="EP1132" s="18"/>
      <c r="EQ1132" s="18"/>
      <c r="ER1132" s="18"/>
      <c r="ES1132" s="18"/>
      <c r="ET1132" s="18"/>
      <c r="EU1132" s="18"/>
      <c r="EV1132" s="18"/>
      <c r="EW1132" s="18"/>
      <c r="EX1132" s="18"/>
      <c r="EY1132" s="18"/>
      <c r="EZ1132" s="18"/>
      <c r="FA1132" s="18"/>
      <c r="FB1132" s="18"/>
      <c r="FC1132" s="18"/>
      <c r="FD1132" s="18"/>
      <c r="FE1132" s="18"/>
      <c r="FF1132" s="18"/>
      <c r="FG1132" s="18"/>
      <c r="FH1132" s="18"/>
      <c r="FI1132" s="18"/>
      <c r="FJ1132" s="18"/>
      <c r="FK1132" s="18"/>
      <c r="FL1132" s="18"/>
      <c r="FM1132" s="18"/>
      <c r="FN1132" s="18"/>
      <c r="FO1132" s="18"/>
      <c r="FP1132" s="18"/>
      <c r="FQ1132" s="18"/>
      <c r="FR1132" s="18"/>
      <c r="FS1132" s="18"/>
      <c r="FT1132" s="18"/>
      <c r="FU1132" s="18"/>
      <c r="FV1132" s="18"/>
      <c r="FW1132" s="18"/>
      <c r="FX1132" s="18"/>
      <c r="FY1132" s="18"/>
      <c r="FZ1132" s="18"/>
      <c r="GA1132" s="18"/>
      <c r="GB1132" s="18"/>
      <c r="GC1132" s="18"/>
      <c r="GD1132" s="18"/>
      <c r="GE1132" s="18"/>
      <c r="GF1132" s="18"/>
      <c r="GG1132" s="18"/>
      <c r="GH1132" s="18"/>
      <c r="GI1132" s="18"/>
      <c r="GJ1132" s="18"/>
      <c r="GK1132" s="18"/>
      <c r="GL1132" s="18"/>
      <c r="GM1132" s="18"/>
      <c r="GN1132" s="18"/>
      <c r="GO1132" s="18"/>
      <c r="GP1132" s="18"/>
      <c r="GQ1132" s="18"/>
      <c r="GR1132" s="18"/>
      <c r="GS1132" s="18"/>
      <c r="GT1132" s="18"/>
      <c r="GU1132" s="18"/>
      <c r="GV1132" s="18"/>
      <c r="GW1132" s="18"/>
      <c r="GX1132" s="18"/>
      <c r="GY1132" s="18"/>
      <c r="GZ1132" s="18"/>
      <c r="HA1132" s="18"/>
      <c r="HB1132" s="18"/>
      <c r="HC1132" s="18"/>
      <c r="HD1132" s="18"/>
      <c r="HE1132" s="18"/>
      <c r="HF1132" s="18"/>
      <c r="HG1132" s="18"/>
      <c r="HH1132" s="18"/>
      <c r="HI1132" s="18"/>
      <c r="HJ1132" s="18"/>
      <c r="HK1132" s="18"/>
      <c r="HL1132" s="18"/>
      <c r="HM1132" s="18"/>
      <c r="HN1132" s="18"/>
      <c r="HO1132" s="18"/>
      <c r="HP1132" s="18"/>
      <c r="HQ1132" s="18"/>
      <c r="HR1132" s="18"/>
      <c r="HS1132" s="18"/>
      <c r="HT1132" s="18"/>
      <c r="HU1132" s="18"/>
      <c r="HV1132" s="18"/>
      <c r="HW1132" s="18"/>
      <c r="HX1132" s="18"/>
      <c r="HY1132" s="18"/>
      <c r="HZ1132" s="18"/>
      <c r="IA1132" s="18"/>
      <c r="IB1132" s="18"/>
      <c r="IC1132" s="18"/>
      <c r="ID1132" s="18"/>
      <c r="IE1132" s="18"/>
      <c r="IF1132" s="18"/>
      <c r="IG1132" s="18"/>
      <c r="IH1132" s="18"/>
      <c r="II1132" s="18"/>
      <c r="IJ1132" s="18"/>
      <c r="IK1132" s="18"/>
      <c r="IL1132" s="18"/>
      <c r="IM1132" s="18"/>
      <c r="IN1132" s="18"/>
      <c r="IO1132" s="18"/>
      <c r="IP1132" s="18"/>
      <c r="IQ1132" s="18"/>
      <c r="IR1132" s="18"/>
      <c r="IS1132" s="18"/>
      <c r="IT1132" s="18"/>
      <c r="IU1132" s="18"/>
      <c r="IV1132" s="18"/>
      <c r="IW1132" s="18"/>
      <c r="IX1132" s="18"/>
      <c r="IY1132" s="18"/>
      <c r="IZ1132" s="18"/>
      <c r="JA1132" s="18"/>
      <c r="JB1132" s="18"/>
      <c r="JC1132" s="18"/>
      <c r="JD1132" s="18"/>
      <c r="JE1132" s="18"/>
      <c r="JF1132" s="18"/>
      <c r="JG1132" s="18"/>
      <c r="JH1132" s="18"/>
      <c r="JI1132" s="18"/>
      <c r="JJ1132" s="18"/>
      <c r="JK1132" s="18"/>
      <c r="JL1132" s="18"/>
      <c r="JM1132" s="18"/>
      <c r="JN1132" s="18"/>
      <c r="JO1132" s="18"/>
      <c r="JP1132" s="18"/>
      <c r="JQ1132" s="18"/>
      <c r="JR1132" s="18"/>
      <c r="JS1132" s="18"/>
      <c r="JT1132" s="18"/>
      <c r="JU1132" s="18"/>
      <c r="JV1132" s="18"/>
      <c r="JW1132" s="18"/>
      <c r="JX1132" s="18"/>
      <c r="JY1132" s="18"/>
      <c r="JZ1132" s="18"/>
      <c r="KA1132" s="18"/>
      <c r="KB1132" s="18"/>
      <c r="KC1132" s="18"/>
      <c r="KD1132" s="18"/>
      <c r="KE1132" s="18"/>
      <c r="KF1132" s="18"/>
      <c r="KG1132" s="18"/>
      <c r="KH1132" s="18"/>
      <c r="KI1132" s="18"/>
      <c r="KJ1132" s="18"/>
      <c r="KK1132" s="18"/>
      <c r="KL1132" s="18"/>
      <c r="KM1132" s="18"/>
      <c r="KN1132" s="18"/>
      <c r="KO1132" s="18"/>
      <c r="KP1132" s="18"/>
      <c r="KQ1132" s="18"/>
    </row>
    <row r="1133" spans="1:306" s="16" customFormat="1" x14ac:dyDescent="0.25">
      <c r="A1133" s="16" t="s">
        <v>33</v>
      </c>
      <c r="B1133" s="16" t="s">
        <v>34</v>
      </c>
      <c r="D1133" s="16" t="s">
        <v>35</v>
      </c>
      <c r="E1133" s="16" t="s">
        <v>117</v>
      </c>
      <c r="F1133" s="16" t="s">
        <v>271</v>
      </c>
      <c r="H1133" s="16" t="s">
        <v>1230</v>
      </c>
      <c r="J1133" s="16" t="s">
        <v>1231</v>
      </c>
      <c r="N1133" s="16" t="s">
        <v>1250</v>
      </c>
      <c r="O1133" s="16" t="s">
        <v>1251</v>
      </c>
      <c r="Q1133" s="18" t="s">
        <v>59</v>
      </c>
      <c r="T1133" s="16" t="s">
        <v>44</v>
      </c>
      <c r="U1133" s="16" t="s">
        <v>45</v>
      </c>
      <c r="V1133" s="18" t="s">
        <v>46</v>
      </c>
      <c r="W1133" s="16" t="s">
        <v>47</v>
      </c>
      <c r="AC1133" s="16" t="s">
        <v>49</v>
      </c>
      <c r="AD1133" s="16" t="s">
        <v>1244</v>
      </c>
      <c r="AF1133" s="16" t="s">
        <v>54</v>
      </c>
      <c r="AG1133" s="16" t="s">
        <v>1245</v>
      </c>
      <c r="AH1133" s="15"/>
      <c r="AI1133" s="15"/>
      <c r="AJ1133" s="15"/>
      <c r="AK1133" s="15"/>
      <c r="AL1133" s="15"/>
      <c r="AM1133" s="15"/>
      <c r="AN1133" s="15"/>
      <c r="AO1133" s="15"/>
      <c r="AP1133" s="15"/>
      <c r="AQ1133" s="15"/>
      <c r="AR1133" s="17"/>
      <c r="AS1133" s="17"/>
      <c r="AT1133" s="18"/>
      <c r="AU1133" s="18"/>
      <c r="AV1133" s="18"/>
      <c r="AW1133" s="18"/>
      <c r="AX1133" s="18"/>
      <c r="AY1133" s="18"/>
      <c r="AZ1133" s="18"/>
      <c r="BA1133" s="18"/>
      <c r="BB1133" s="18"/>
      <c r="BC1133" s="18"/>
      <c r="BD1133" s="18"/>
      <c r="BE1133" s="18"/>
      <c r="BF1133" s="18"/>
      <c r="BG1133" s="18"/>
      <c r="BH1133" s="18"/>
      <c r="BI1133" s="18"/>
      <c r="BJ1133" s="18"/>
      <c r="BK1133" s="18"/>
      <c r="BL1133" s="18"/>
      <c r="BM1133" s="18"/>
      <c r="BN1133" s="18"/>
      <c r="BO1133" s="18"/>
      <c r="BP1133" s="18"/>
      <c r="BQ1133" s="18"/>
      <c r="BR1133" s="18"/>
      <c r="BS1133" s="18"/>
      <c r="BT1133" s="18"/>
      <c r="BU1133" s="18"/>
      <c r="BV1133" s="18"/>
      <c r="BW1133" s="18"/>
      <c r="BX1133" s="18"/>
      <c r="BY1133" s="18"/>
      <c r="BZ1133" s="18"/>
      <c r="CA1133" s="18"/>
      <c r="CB1133" s="18"/>
      <c r="CC1133" s="18"/>
      <c r="CD1133" s="18"/>
      <c r="CE1133" s="18"/>
      <c r="CF1133" s="18"/>
      <c r="CG1133" s="18"/>
      <c r="CH1133" s="18"/>
      <c r="CI1133" s="18"/>
      <c r="CJ1133" s="18"/>
      <c r="CK1133" s="18"/>
      <c r="CL1133" s="18"/>
      <c r="CM1133" s="18"/>
      <c r="CN1133" s="18"/>
      <c r="CO1133" s="18"/>
      <c r="CP1133" s="18"/>
      <c r="CQ1133" s="18"/>
      <c r="CR1133" s="18"/>
      <c r="CS1133" s="18"/>
      <c r="CT1133" s="18"/>
      <c r="CU1133" s="18"/>
      <c r="CV1133" s="18"/>
      <c r="CW1133" s="18"/>
      <c r="CX1133" s="18"/>
      <c r="CY1133" s="18"/>
      <c r="CZ1133" s="18"/>
      <c r="DA1133" s="18"/>
      <c r="DB1133" s="18"/>
      <c r="DC1133" s="18"/>
      <c r="DD1133" s="18"/>
      <c r="DE1133" s="18"/>
      <c r="DF1133" s="18"/>
      <c r="DG1133" s="18"/>
      <c r="DH1133" s="18"/>
      <c r="DI1133" s="18"/>
      <c r="DJ1133" s="18"/>
      <c r="DK1133" s="18"/>
      <c r="DL1133" s="18"/>
      <c r="DM1133" s="18"/>
      <c r="DN1133" s="18"/>
      <c r="DO1133" s="18"/>
      <c r="DP1133" s="18"/>
      <c r="DQ1133" s="18"/>
      <c r="DR1133" s="18"/>
      <c r="DS1133" s="18"/>
      <c r="DT1133" s="18"/>
      <c r="DU1133" s="18"/>
      <c r="DV1133" s="18"/>
      <c r="DW1133" s="18"/>
      <c r="DX1133" s="18"/>
      <c r="DY1133" s="18"/>
      <c r="DZ1133" s="18"/>
      <c r="EA1133" s="18"/>
      <c r="EB1133" s="18"/>
      <c r="EC1133" s="18"/>
      <c r="ED1133" s="18"/>
      <c r="EE1133" s="18"/>
      <c r="EF1133" s="18"/>
      <c r="EG1133" s="18"/>
      <c r="EH1133" s="18"/>
      <c r="EI1133" s="18"/>
      <c r="EJ1133" s="18"/>
      <c r="EK1133" s="18"/>
      <c r="EL1133" s="18"/>
      <c r="EM1133" s="18"/>
      <c r="EN1133" s="18"/>
      <c r="EO1133" s="18"/>
      <c r="EP1133" s="18"/>
      <c r="EQ1133" s="18"/>
      <c r="ER1133" s="18"/>
      <c r="ES1133" s="18"/>
      <c r="ET1133" s="18"/>
      <c r="EU1133" s="18"/>
      <c r="EV1133" s="18"/>
      <c r="EW1133" s="18"/>
      <c r="EX1133" s="18"/>
      <c r="EY1133" s="18"/>
      <c r="EZ1133" s="18"/>
      <c r="FA1133" s="18"/>
      <c r="FB1133" s="18"/>
      <c r="FC1133" s="18"/>
      <c r="FD1133" s="18"/>
      <c r="FE1133" s="18"/>
      <c r="FF1133" s="18"/>
      <c r="FG1133" s="18"/>
      <c r="FH1133" s="18"/>
      <c r="FI1133" s="18"/>
      <c r="FJ1133" s="18"/>
      <c r="FK1133" s="18"/>
      <c r="FL1133" s="18"/>
      <c r="FM1133" s="18"/>
      <c r="FN1133" s="18"/>
      <c r="FO1133" s="18"/>
      <c r="FP1133" s="18"/>
      <c r="FQ1133" s="18"/>
      <c r="FR1133" s="18"/>
      <c r="FS1133" s="18"/>
      <c r="FT1133" s="18"/>
      <c r="FU1133" s="18"/>
      <c r="FV1133" s="18"/>
      <c r="FW1133" s="18"/>
      <c r="FX1133" s="18"/>
      <c r="FY1133" s="18"/>
      <c r="FZ1133" s="18"/>
      <c r="GA1133" s="18"/>
      <c r="GB1133" s="18"/>
      <c r="GC1133" s="18"/>
      <c r="GD1133" s="18"/>
      <c r="GE1133" s="18"/>
      <c r="GF1133" s="18"/>
      <c r="GG1133" s="18"/>
      <c r="GH1133" s="18"/>
      <c r="GI1133" s="18"/>
      <c r="GJ1133" s="18"/>
      <c r="GK1133" s="18"/>
      <c r="GL1133" s="18"/>
      <c r="GM1133" s="18"/>
      <c r="GN1133" s="18"/>
      <c r="GO1133" s="18"/>
      <c r="GP1133" s="18"/>
      <c r="GQ1133" s="18"/>
      <c r="GR1133" s="18"/>
      <c r="GS1133" s="18"/>
      <c r="GT1133" s="18"/>
      <c r="GU1133" s="18"/>
      <c r="GV1133" s="18"/>
      <c r="GW1133" s="18"/>
      <c r="GX1133" s="18"/>
      <c r="GY1133" s="18"/>
      <c r="GZ1133" s="18"/>
      <c r="HA1133" s="18"/>
      <c r="HB1133" s="18"/>
      <c r="HC1133" s="18"/>
      <c r="HD1133" s="18"/>
      <c r="HE1133" s="18"/>
      <c r="HF1133" s="18"/>
      <c r="HG1133" s="18"/>
      <c r="HH1133" s="18"/>
      <c r="HI1133" s="18"/>
      <c r="HJ1133" s="18"/>
      <c r="HK1133" s="18"/>
      <c r="HL1133" s="18"/>
      <c r="HM1133" s="18"/>
      <c r="HN1133" s="18"/>
      <c r="HO1133" s="18"/>
      <c r="HP1133" s="18"/>
      <c r="HQ1133" s="18"/>
      <c r="HR1133" s="18"/>
      <c r="HS1133" s="18"/>
      <c r="HT1133" s="18"/>
      <c r="HU1133" s="18"/>
      <c r="HV1133" s="18"/>
      <c r="HW1133" s="18"/>
      <c r="HX1133" s="18"/>
      <c r="HY1133" s="18"/>
      <c r="HZ1133" s="18"/>
      <c r="IA1133" s="18"/>
      <c r="IB1133" s="18"/>
      <c r="IC1133" s="18"/>
      <c r="ID1133" s="18"/>
      <c r="IE1133" s="18"/>
      <c r="IF1133" s="18"/>
      <c r="IG1133" s="18"/>
      <c r="IH1133" s="18"/>
      <c r="II1133" s="18"/>
      <c r="IJ1133" s="18"/>
      <c r="IK1133" s="18"/>
      <c r="IL1133" s="18"/>
      <c r="IM1133" s="18"/>
      <c r="IN1133" s="18"/>
      <c r="IO1133" s="18"/>
      <c r="IP1133" s="18"/>
      <c r="IQ1133" s="18"/>
      <c r="IR1133" s="18"/>
      <c r="IS1133" s="18"/>
      <c r="IT1133" s="18"/>
      <c r="IU1133" s="18"/>
      <c r="IV1133" s="18"/>
      <c r="IW1133" s="18"/>
      <c r="IX1133" s="18"/>
      <c r="IY1133" s="18"/>
      <c r="IZ1133" s="18"/>
      <c r="JA1133" s="18"/>
      <c r="JB1133" s="18"/>
      <c r="JC1133" s="18"/>
      <c r="JD1133" s="18"/>
      <c r="JE1133" s="18"/>
      <c r="JF1133" s="18"/>
      <c r="JG1133" s="18"/>
      <c r="JH1133" s="18"/>
      <c r="JI1133" s="18"/>
      <c r="JJ1133" s="18"/>
      <c r="JK1133" s="18"/>
      <c r="JL1133" s="18"/>
      <c r="JM1133" s="18"/>
      <c r="JN1133" s="18"/>
      <c r="JO1133" s="18"/>
      <c r="JP1133" s="18"/>
      <c r="JQ1133" s="18"/>
      <c r="JR1133" s="18"/>
      <c r="JS1133" s="18"/>
      <c r="JT1133" s="18"/>
      <c r="JU1133" s="18"/>
      <c r="JV1133" s="18"/>
      <c r="JW1133" s="18"/>
      <c r="JX1133" s="18"/>
      <c r="JY1133" s="18"/>
      <c r="JZ1133" s="18"/>
      <c r="KA1133" s="18"/>
      <c r="KB1133" s="18"/>
      <c r="KC1133" s="18"/>
      <c r="KD1133" s="18"/>
      <c r="KE1133" s="18"/>
      <c r="KF1133" s="18"/>
      <c r="KG1133" s="18"/>
      <c r="KH1133" s="18"/>
      <c r="KI1133" s="18"/>
      <c r="KJ1133" s="18"/>
      <c r="KK1133" s="18"/>
      <c r="KL1133" s="18"/>
      <c r="KM1133" s="18"/>
      <c r="KN1133" s="18"/>
      <c r="KO1133" s="18"/>
      <c r="KP1133" s="18"/>
      <c r="KQ1133" s="18"/>
    </row>
    <row r="1134" spans="1:306" s="16" customFormat="1" x14ac:dyDescent="0.25">
      <c r="A1134" s="16" t="s">
        <v>33</v>
      </c>
      <c r="B1134" s="16" t="s">
        <v>34</v>
      </c>
      <c r="D1134" s="16" t="s">
        <v>35</v>
      </c>
      <c r="E1134" s="16" t="s">
        <v>117</v>
      </c>
      <c r="F1134" s="16" t="s">
        <v>271</v>
      </c>
      <c r="H1134" s="16" t="s">
        <v>1230</v>
      </c>
      <c r="J1134" s="16" t="s">
        <v>1231</v>
      </c>
      <c r="N1134" s="16" t="s">
        <v>1252</v>
      </c>
      <c r="O1134" s="18" t="s">
        <v>1253</v>
      </c>
      <c r="P1134" s="18" t="s">
        <v>413</v>
      </c>
      <c r="Q1134" s="18" t="s">
        <v>43</v>
      </c>
      <c r="T1134" s="16" t="s">
        <v>107</v>
      </c>
      <c r="U1134" s="16" t="s">
        <v>45</v>
      </c>
      <c r="V1134" s="18" t="s">
        <v>46</v>
      </c>
      <c r="W1134" s="16" t="s">
        <v>47</v>
      </c>
      <c r="AC1134" s="16" t="s">
        <v>49</v>
      </c>
      <c r="AG1134" s="16" t="s">
        <v>1254</v>
      </c>
      <c r="AH1134" s="15"/>
      <c r="AI1134" s="15"/>
      <c r="AJ1134" s="15"/>
      <c r="AK1134" s="15"/>
      <c r="AL1134" s="15"/>
      <c r="AM1134" s="15"/>
      <c r="AN1134" s="15"/>
      <c r="AO1134" s="15"/>
      <c r="AP1134" s="15"/>
      <c r="AQ1134" s="15"/>
      <c r="AR1134" s="17"/>
      <c r="AS1134" s="17"/>
      <c r="AT1134" s="18"/>
      <c r="AU1134" s="18"/>
      <c r="AV1134" s="18"/>
      <c r="AW1134" s="18"/>
      <c r="AX1134" s="18"/>
      <c r="AY1134" s="18"/>
      <c r="AZ1134" s="18"/>
      <c r="BA1134" s="18"/>
      <c r="BB1134" s="18"/>
      <c r="BC1134" s="18"/>
      <c r="BD1134" s="18"/>
      <c r="BE1134" s="18"/>
      <c r="BF1134" s="18"/>
      <c r="BG1134" s="18"/>
      <c r="BH1134" s="18"/>
      <c r="BI1134" s="18"/>
      <c r="BJ1134" s="18"/>
      <c r="BK1134" s="18"/>
      <c r="BL1134" s="18"/>
      <c r="BM1134" s="18"/>
      <c r="BN1134" s="18"/>
      <c r="BO1134" s="18"/>
      <c r="BP1134" s="18"/>
      <c r="BQ1134" s="18"/>
      <c r="BR1134" s="18"/>
      <c r="BS1134" s="18"/>
      <c r="BT1134" s="18"/>
      <c r="BU1134" s="18"/>
      <c r="BV1134" s="18"/>
      <c r="BW1134" s="18"/>
      <c r="BX1134" s="18"/>
      <c r="BY1134" s="18"/>
      <c r="BZ1134" s="18"/>
      <c r="CA1134" s="18"/>
      <c r="CB1134" s="18"/>
      <c r="CC1134" s="18"/>
      <c r="CD1134" s="18"/>
      <c r="CE1134" s="18"/>
      <c r="CF1134" s="18"/>
      <c r="CG1134" s="18"/>
      <c r="CH1134" s="18"/>
      <c r="CI1134" s="18"/>
      <c r="CJ1134" s="18"/>
      <c r="CK1134" s="18"/>
      <c r="CL1134" s="18"/>
      <c r="CM1134" s="18"/>
      <c r="CN1134" s="18"/>
      <c r="CO1134" s="18"/>
      <c r="CP1134" s="18"/>
      <c r="CQ1134" s="18"/>
      <c r="CR1134" s="18"/>
      <c r="CS1134" s="18"/>
      <c r="CT1134" s="18"/>
      <c r="CU1134" s="18"/>
      <c r="CV1134" s="18"/>
      <c r="CW1134" s="18"/>
      <c r="CX1134" s="18"/>
      <c r="CY1134" s="18"/>
      <c r="CZ1134" s="18"/>
      <c r="DA1134" s="18"/>
      <c r="DB1134" s="18"/>
      <c r="DC1134" s="18"/>
      <c r="DD1134" s="18"/>
      <c r="DE1134" s="18"/>
      <c r="DF1134" s="18"/>
      <c r="DG1134" s="18"/>
      <c r="DH1134" s="18"/>
      <c r="DI1134" s="18"/>
      <c r="DJ1134" s="18"/>
      <c r="DK1134" s="18"/>
      <c r="DL1134" s="18"/>
      <c r="DM1134" s="18"/>
      <c r="DN1134" s="18"/>
      <c r="DO1134" s="18"/>
      <c r="DP1134" s="18"/>
      <c r="DQ1134" s="18"/>
      <c r="DR1134" s="18"/>
      <c r="DS1134" s="18"/>
      <c r="DT1134" s="18"/>
      <c r="DU1134" s="18"/>
      <c r="DV1134" s="18"/>
      <c r="DW1134" s="18"/>
      <c r="DX1134" s="18"/>
      <c r="DY1134" s="18"/>
      <c r="DZ1134" s="18"/>
      <c r="EA1134" s="18"/>
      <c r="EB1134" s="18"/>
      <c r="EC1134" s="18"/>
      <c r="ED1134" s="18"/>
      <c r="EE1134" s="18"/>
      <c r="EF1134" s="18"/>
      <c r="EG1134" s="18"/>
      <c r="EH1134" s="18"/>
      <c r="EI1134" s="18"/>
      <c r="EJ1134" s="18"/>
      <c r="EK1134" s="18"/>
      <c r="EL1134" s="18"/>
      <c r="EM1134" s="18"/>
      <c r="EN1134" s="18"/>
      <c r="EO1134" s="18"/>
      <c r="EP1134" s="18"/>
      <c r="EQ1134" s="18"/>
      <c r="ER1134" s="18"/>
      <c r="ES1134" s="18"/>
      <c r="ET1134" s="18"/>
      <c r="EU1134" s="18"/>
      <c r="EV1134" s="18"/>
      <c r="EW1134" s="18"/>
      <c r="EX1134" s="18"/>
      <c r="EY1134" s="18"/>
      <c r="EZ1134" s="18"/>
      <c r="FA1134" s="18"/>
      <c r="FB1134" s="18"/>
      <c r="FC1134" s="18"/>
      <c r="FD1134" s="18"/>
      <c r="FE1134" s="18"/>
      <c r="FF1134" s="18"/>
      <c r="FG1134" s="18"/>
      <c r="FH1134" s="18"/>
      <c r="FI1134" s="18"/>
      <c r="FJ1134" s="18"/>
      <c r="FK1134" s="18"/>
      <c r="FL1134" s="18"/>
      <c r="FM1134" s="18"/>
      <c r="FN1134" s="18"/>
      <c r="FO1134" s="18"/>
      <c r="FP1134" s="18"/>
      <c r="FQ1134" s="18"/>
      <c r="FR1134" s="18"/>
      <c r="FS1134" s="18"/>
      <c r="FT1134" s="18"/>
      <c r="FU1134" s="18"/>
      <c r="FV1134" s="18"/>
      <c r="FW1134" s="18"/>
      <c r="FX1134" s="18"/>
      <c r="FY1134" s="18"/>
      <c r="FZ1134" s="18"/>
      <c r="GA1134" s="18"/>
      <c r="GB1134" s="18"/>
      <c r="GC1134" s="18"/>
      <c r="GD1134" s="18"/>
      <c r="GE1134" s="18"/>
      <c r="GF1134" s="18"/>
      <c r="GG1134" s="18"/>
      <c r="GH1134" s="18"/>
      <c r="GI1134" s="18"/>
      <c r="GJ1134" s="18"/>
      <c r="GK1134" s="18"/>
      <c r="GL1134" s="18"/>
      <c r="GM1134" s="18"/>
      <c r="GN1134" s="18"/>
      <c r="GO1134" s="18"/>
      <c r="GP1134" s="18"/>
      <c r="GQ1134" s="18"/>
      <c r="GR1134" s="18"/>
      <c r="GS1134" s="18"/>
      <c r="GT1134" s="18"/>
      <c r="GU1134" s="18"/>
      <c r="GV1134" s="18"/>
      <c r="GW1134" s="18"/>
      <c r="GX1134" s="18"/>
      <c r="GY1134" s="18"/>
      <c r="GZ1134" s="18"/>
      <c r="HA1134" s="18"/>
      <c r="HB1134" s="18"/>
      <c r="HC1134" s="18"/>
      <c r="HD1134" s="18"/>
      <c r="HE1134" s="18"/>
      <c r="HF1134" s="18"/>
      <c r="HG1134" s="18"/>
      <c r="HH1134" s="18"/>
      <c r="HI1134" s="18"/>
      <c r="HJ1134" s="18"/>
      <c r="HK1134" s="18"/>
      <c r="HL1134" s="18"/>
      <c r="HM1134" s="18"/>
      <c r="HN1134" s="18"/>
      <c r="HO1134" s="18"/>
      <c r="HP1134" s="18"/>
      <c r="HQ1134" s="18"/>
      <c r="HR1134" s="18"/>
      <c r="HS1134" s="18"/>
      <c r="HT1134" s="18"/>
      <c r="HU1134" s="18"/>
      <c r="HV1134" s="18"/>
      <c r="HW1134" s="18"/>
      <c r="HX1134" s="18"/>
      <c r="HY1134" s="18"/>
      <c r="HZ1134" s="18"/>
      <c r="IA1134" s="18"/>
      <c r="IB1134" s="18"/>
      <c r="IC1134" s="18"/>
      <c r="ID1134" s="18"/>
      <c r="IE1134" s="18"/>
      <c r="IF1134" s="18"/>
      <c r="IG1134" s="18"/>
      <c r="IH1134" s="18"/>
      <c r="II1134" s="18"/>
      <c r="IJ1134" s="18"/>
      <c r="IK1134" s="18"/>
      <c r="IL1134" s="18"/>
      <c r="IM1134" s="18"/>
      <c r="IN1134" s="18"/>
      <c r="IO1134" s="18"/>
      <c r="IP1134" s="18"/>
      <c r="IQ1134" s="18"/>
      <c r="IR1134" s="18"/>
      <c r="IS1134" s="18"/>
      <c r="IT1134" s="18"/>
      <c r="IU1134" s="18"/>
      <c r="IV1134" s="18"/>
      <c r="IW1134" s="18"/>
      <c r="IX1134" s="18"/>
      <c r="IY1134" s="18"/>
      <c r="IZ1134" s="18"/>
      <c r="JA1134" s="18"/>
      <c r="JB1134" s="18"/>
      <c r="JC1134" s="18"/>
      <c r="JD1134" s="18"/>
      <c r="JE1134" s="18"/>
      <c r="JF1134" s="18"/>
      <c r="JG1134" s="18"/>
      <c r="JH1134" s="18"/>
      <c r="JI1134" s="18"/>
      <c r="JJ1134" s="18"/>
      <c r="JK1134" s="18"/>
      <c r="JL1134" s="18"/>
      <c r="JM1134" s="18"/>
      <c r="JN1134" s="18"/>
      <c r="JO1134" s="18"/>
      <c r="JP1134" s="18"/>
      <c r="JQ1134" s="18"/>
      <c r="JR1134" s="18"/>
      <c r="JS1134" s="18"/>
      <c r="JT1134" s="18"/>
      <c r="JU1134" s="18"/>
      <c r="JV1134" s="18"/>
      <c r="JW1134" s="18"/>
      <c r="JX1134" s="18"/>
      <c r="JY1134" s="18"/>
      <c r="JZ1134" s="18"/>
      <c r="KA1134" s="18"/>
      <c r="KB1134" s="18"/>
      <c r="KC1134" s="18"/>
      <c r="KD1134" s="18"/>
      <c r="KE1134" s="18"/>
      <c r="KF1134" s="18"/>
      <c r="KG1134" s="18"/>
      <c r="KH1134" s="18"/>
      <c r="KI1134" s="18"/>
      <c r="KJ1134" s="18"/>
      <c r="KK1134" s="18"/>
      <c r="KL1134" s="18"/>
      <c r="KM1134" s="18"/>
      <c r="KN1134" s="18"/>
      <c r="KO1134" s="18"/>
      <c r="KP1134" s="18"/>
      <c r="KQ1134" s="18"/>
      <c r="KR1134" s="18"/>
      <c r="KS1134" s="18"/>
    </row>
    <row r="1135" spans="1:306" s="16" customFormat="1" x14ac:dyDescent="0.25">
      <c r="A1135" s="16" t="s">
        <v>33</v>
      </c>
      <c r="B1135" s="16" t="s">
        <v>34</v>
      </c>
      <c r="D1135" s="16" t="s">
        <v>35</v>
      </c>
      <c r="E1135" s="16" t="s">
        <v>117</v>
      </c>
      <c r="F1135" s="16" t="s">
        <v>271</v>
      </c>
      <c r="H1135" s="16" t="s">
        <v>1230</v>
      </c>
      <c r="J1135" s="16" t="s">
        <v>1231</v>
      </c>
      <c r="L1135" s="18"/>
      <c r="M1135" s="18"/>
      <c r="N1135" s="16" t="s">
        <v>1255</v>
      </c>
      <c r="O1135" s="18" t="s">
        <v>1256</v>
      </c>
      <c r="P1135" s="18" t="s">
        <v>413</v>
      </c>
      <c r="Q1135" s="18" t="s">
        <v>43</v>
      </c>
      <c r="T1135" s="16" t="s">
        <v>107</v>
      </c>
      <c r="U1135" s="16" t="s">
        <v>45</v>
      </c>
      <c r="V1135" s="18" t="s">
        <v>46</v>
      </c>
      <c r="W1135" s="16" t="s">
        <v>47</v>
      </c>
      <c r="AC1135" s="16" t="s">
        <v>49</v>
      </c>
      <c r="AG1135" s="16" t="s">
        <v>1254</v>
      </c>
      <c r="AH1135" s="15"/>
      <c r="AI1135" s="15"/>
      <c r="AJ1135" s="15"/>
      <c r="AK1135" s="15"/>
      <c r="AL1135" s="15"/>
      <c r="AM1135" s="15"/>
      <c r="AN1135" s="15"/>
      <c r="AO1135" s="15"/>
      <c r="AP1135" s="15"/>
      <c r="AQ1135" s="15"/>
      <c r="AR1135" s="17"/>
      <c r="AS1135" s="17"/>
      <c r="AT1135" s="18"/>
      <c r="AU1135" s="18"/>
      <c r="AV1135" s="18"/>
      <c r="AW1135" s="18"/>
      <c r="AX1135" s="18"/>
      <c r="AY1135" s="18"/>
      <c r="AZ1135" s="18"/>
      <c r="BA1135" s="18"/>
      <c r="BB1135" s="18"/>
      <c r="BC1135" s="18"/>
      <c r="BD1135" s="18"/>
      <c r="BE1135" s="18"/>
      <c r="BF1135" s="18"/>
      <c r="BG1135" s="18"/>
      <c r="BH1135" s="18"/>
      <c r="BI1135" s="18"/>
      <c r="BJ1135" s="18"/>
      <c r="BK1135" s="18"/>
      <c r="BL1135" s="18"/>
      <c r="BM1135" s="18"/>
      <c r="BN1135" s="18"/>
      <c r="BO1135" s="18"/>
      <c r="BP1135" s="18"/>
      <c r="BQ1135" s="18"/>
      <c r="BR1135" s="18"/>
      <c r="BS1135" s="18"/>
      <c r="BT1135" s="18"/>
      <c r="BU1135" s="18"/>
      <c r="BV1135" s="18"/>
      <c r="BW1135" s="18"/>
      <c r="BX1135" s="18"/>
      <c r="BY1135" s="18"/>
      <c r="BZ1135" s="18"/>
      <c r="CA1135" s="18"/>
      <c r="CB1135" s="18"/>
      <c r="CC1135" s="18"/>
      <c r="CD1135" s="18"/>
      <c r="CE1135" s="18"/>
      <c r="CF1135" s="18"/>
      <c r="CG1135" s="18"/>
      <c r="CH1135" s="18"/>
      <c r="CI1135" s="18"/>
      <c r="CJ1135" s="18"/>
      <c r="CK1135" s="18"/>
      <c r="CL1135" s="18"/>
      <c r="CM1135" s="18"/>
      <c r="CN1135" s="18"/>
      <c r="CO1135" s="18"/>
      <c r="CP1135" s="18"/>
      <c r="CQ1135" s="18"/>
      <c r="CR1135" s="18"/>
      <c r="CS1135" s="18"/>
      <c r="CT1135" s="18"/>
      <c r="CU1135" s="18"/>
      <c r="CV1135" s="18"/>
      <c r="CW1135" s="18"/>
      <c r="CX1135" s="18"/>
      <c r="CY1135" s="18"/>
      <c r="CZ1135" s="18"/>
      <c r="DA1135" s="18"/>
      <c r="DB1135" s="18"/>
      <c r="DC1135" s="18"/>
      <c r="DD1135" s="18"/>
      <c r="DE1135" s="18"/>
      <c r="DF1135" s="18"/>
      <c r="DG1135" s="18"/>
      <c r="DH1135" s="18"/>
      <c r="DI1135" s="18"/>
      <c r="DJ1135" s="18"/>
      <c r="DK1135" s="18"/>
      <c r="DL1135" s="18"/>
      <c r="DM1135" s="18"/>
      <c r="DN1135" s="18"/>
      <c r="DO1135" s="18"/>
      <c r="DP1135" s="18"/>
      <c r="DQ1135" s="18"/>
      <c r="DR1135" s="18"/>
      <c r="DS1135" s="18"/>
      <c r="DT1135" s="18"/>
      <c r="DU1135" s="18"/>
      <c r="DV1135" s="18"/>
      <c r="DW1135" s="18"/>
      <c r="DX1135" s="18"/>
      <c r="DY1135" s="18"/>
      <c r="DZ1135" s="18"/>
      <c r="EA1135" s="18"/>
      <c r="EB1135" s="18"/>
      <c r="EC1135" s="18"/>
      <c r="ED1135" s="18"/>
      <c r="EE1135" s="18"/>
      <c r="EF1135" s="18"/>
      <c r="EG1135" s="18"/>
      <c r="EH1135" s="18"/>
      <c r="EI1135" s="18"/>
      <c r="EJ1135" s="18"/>
      <c r="EK1135" s="18"/>
      <c r="EL1135" s="18"/>
      <c r="EM1135" s="18"/>
      <c r="EN1135" s="18"/>
      <c r="EO1135" s="18"/>
      <c r="EP1135" s="18"/>
      <c r="EQ1135" s="18"/>
      <c r="ER1135" s="18"/>
      <c r="ES1135" s="18"/>
      <c r="ET1135" s="18"/>
      <c r="EU1135" s="18"/>
      <c r="EV1135" s="18"/>
      <c r="EW1135" s="18"/>
      <c r="EX1135" s="18"/>
      <c r="EY1135" s="18"/>
      <c r="EZ1135" s="18"/>
      <c r="FA1135" s="18"/>
      <c r="FB1135" s="18"/>
      <c r="FC1135" s="18"/>
      <c r="FD1135" s="18"/>
      <c r="FE1135" s="18"/>
      <c r="FF1135" s="18"/>
      <c r="FG1135" s="18"/>
      <c r="FH1135" s="18"/>
      <c r="FI1135" s="18"/>
      <c r="FJ1135" s="18"/>
      <c r="FK1135" s="18"/>
      <c r="FL1135" s="18"/>
      <c r="FM1135" s="18"/>
      <c r="FN1135" s="18"/>
      <c r="FO1135" s="18"/>
      <c r="FP1135" s="18"/>
      <c r="FQ1135" s="18"/>
      <c r="FR1135" s="18"/>
      <c r="FS1135" s="18"/>
      <c r="FT1135" s="18"/>
      <c r="FU1135" s="18"/>
      <c r="FV1135" s="18"/>
      <c r="FW1135" s="18"/>
      <c r="FX1135" s="18"/>
      <c r="FY1135" s="18"/>
      <c r="FZ1135" s="18"/>
      <c r="GA1135" s="18"/>
      <c r="GB1135" s="18"/>
      <c r="GC1135" s="18"/>
      <c r="GD1135" s="18"/>
      <c r="GE1135" s="18"/>
      <c r="GF1135" s="18"/>
      <c r="GG1135" s="18"/>
      <c r="GH1135" s="18"/>
      <c r="GI1135" s="18"/>
      <c r="GJ1135" s="18"/>
      <c r="GK1135" s="18"/>
      <c r="GL1135" s="18"/>
      <c r="GM1135" s="18"/>
      <c r="GN1135" s="18"/>
      <c r="GO1135" s="18"/>
      <c r="GP1135" s="18"/>
      <c r="GQ1135" s="18"/>
      <c r="GR1135" s="18"/>
      <c r="GS1135" s="18"/>
      <c r="GT1135" s="18"/>
      <c r="GU1135" s="18"/>
      <c r="GV1135" s="18"/>
      <c r="GW1135" s="18"/>
      <c r="GX1135" s="18"/>
      <c r="GY1135" s="18"/>
      <c r="GZ1135" s="18"/>
      <c r="HA1135" s="18"/>
      <c r="HB1135" s="18"/>
      <c r="HC1135" s="18"/>
      <c r="HD1135" s="18"/>
      <c r="HE1135" s="18"/>
      <c r="HF1135" s="18"/>
      <c r="HG1135" s="18"/>
      <c r="HH1135" s="18"/>
      <c r="HI1135" s="18"/>
      <c r="HJ1135" s="18"/>
      <c r="HK1135" s="18"/>
      <c r="HL1135" s="18"/>
      <c r="HM1135" s="18"/>
      <c r="HN1135" s="18"/>
      <c r="HO1135" s="18"/>
      <c r="HP1135" s="18"/>
      <c r="HQ1135" s="18"/>
      <c r="HR1135" s="18"/>
      <c r="HS1135" s="18"/>
      <c r="HT1135" s="18"/>
      <c r="HU1135" s="18"/>
      <c r="HV1135" s="18"/>
      <c r="HW1135" s="18"/>
      <c r="HX1135" s="18"/>
      <c r="HY1135" s="18"/>
      <c r="HZ1135" s="18"/>
      <c r="IA1135" s="18"/>
      <c r="IB1135" s="18"/>
      <c r="IC1135" s="18"/>
      <c r="ID1135" s="18"/>
      <c r="IE1135" s="18"/>
      <c r="IF1135" s="18"/>
      <c r="IG1135" s="18"/>
      <c r="IH1135" s="18"/>
      <c r="II1135" s="18"/>
      <c r="IJ1135" s="18"/>
      <c r="IK1135" s="18"/>
      <c r="IL1135" s="18"/>
      <c r="IM1135" s="18"/>
      <c r="IN1135" s="18"/>
      <c r="IO1135" s="18"/>
      <c r="IP1135" s="18"/>
      <c r="IQ1135" s="18"/>
      <c r="IR1135" s="18"/>
      <c r="IS1135" s="18"/>
      <c r="IT1135" s="18"/>
      <c r="IU1135" s="18"/>
      <c r="IV1135" s="18"/>
      <c r="IW1135" s="18"/>
      <c r="IX1135" s="18"/>
      <c r="IY1135" s="18"/>
      <c r="IZ1135" s="18"/>
      <c r="JA1135" s="18"/>
      <c r="JB1135" s="18"/>
      <c r="JC1135" s="18"/>
      <c r="JD1135" s="18"/>
      <c r="JE1135" s="18"/>
      <c r="JF1135" s="18"/>
      <c r="JG1135" s="18"/>
      <c r="JH1135" s="18"/>
      <c r="JI1135" s="18"/>
      <c r="JJ1135" s="18"/>
      <c r="JK1135" s="18"/>
      <c r="JL1135" s="18"/>
      <c r="JM1135" s="18"/>
      <c r="JN1135" s="18"/>
      <c r="JO1135" s="18"/>
      <c r="JP1135" s="18"/>
      <c r="JQ1135" s="18"/>
      <c r="JR1135" s="18"/>
      <c r="JS1135" s="18"/>
      <c r="JT1135" s="18"/>
      <c r="JU1135" s="18"/>
      <c r="JV1135" s="18"/>
      <c r="JW1135" s="18"/>
      <c r="JX1135" s="18"/>
      <c r="JY1135" s="18"/>
      <c r="JZ1135" s="18"/>
      <c r="KA1135" s="18"/>
      <c r="KB1135" s="18"/>
      <c r="KC1135" s="18"/>
      <c r="KD1135" s="18"/>
      <c r="KE1135" s="18"/>
      <c r="KF1135" s="18"/>
      <c r="KG1135" s="18"/>
      <c r="KH1135" s="18"/>
      <c r="KI1135" s="18"/>
      <c r="KJ1135" s="18"/>
      <c r="KK1135" s="18"/>
      <c r="KL1135" s="18"/>
      <c r="KM1135" s="18"/>
      <c r="KN1135" s="18"/>
      <c r="KO1135" s="18"/>
      <c r="KP1135" s="18"/>
      <c r="KQ1135" s="18"/>
      <c r="KR1135" s="18"/>
      <c r="KS1135" s="18"/>
      <c r="KT1135" s="18"/>
    </row>
    <row r="1136" spans="1:306" s="16" customFormat="1" x14ac:dyDescent="0.25">
      <c r="A1136" s="16" t="s">
        <v>33</v>
      </c>
      <c r="B1136" s="16" t="s">
        <v>34</v>
      </c>
      <c r="D1136" s="16" t="s">
        <v>35</v>
      </c>
      <c r="E1136" s="16" t="s">
        <v>117</v>
      </c>
      <c r="F1136" s="16" t="s">
        <v>271</v>
      </c>
      <c r="H1136" s="16" t="s">
        <v>1230</v>
      </c>
      <c r="J1136" s="16" t="s">
        <v>1231</v>
      </c>
      <c r="N1136" s="22" t="s">
        <v>1257</v>
      </c>
      <c r="O1136" s="22" t="s">
        <v>1258</v>
      </c>
      <c r="Q1136" s="18" t="s">
        <v>59</v>
      </c>
      <c r="T1136" s="16" t="s">
        <v>62</v>
      </c>
      <c r="U1136" s="16" t="s">
        <v>45</v>
      </c>
      <c r="V1136" s="18" t="s">
        <v>46</v>
      </c>
      <c r="W1136" s="16" t="s">
        <v>47</v>
      </c>
      <c r="AC1136" s="16" t="s">
        <v>54</v>
      </c>
      <c r="AH1136" s="15"/>
      <c r="AI1136" s="15"/>
      <c r="AJ1136" s="15"/>
      <c r="AK1136" s="15"/>
      <c r="AL1136" s="15"/>
      <c r="AM1136" s="15"/>
      <c r="AN1136" s="15"/>
      <c r="AO1136" s="15"/>
      <c r="AP1136" s="15"/>
      <c r="AQ1136" s="15"/>
      <c r="AR1136" s="17"/>
      <c r="AS1136" s="17"/>
      <c r="AT1136" s="18"/>
      <c r="AU1136" s="18"/>
      <c r="AV1136" s="18"/>
      <c r="AW1136" s="18"/>
      <c r="AX1136" s="18"/>
      <c r="AY1136" s="18"/>
      <c r="AZ1136" s="18"/>
      <c r="BA1136" s="18"/>
      <c r="BB1136" s="18"/>
      <c r="BC1136" s="18"/>
      <c r="BD1136" s="18"/>
      <c r="BE1136" s="18"/>
      <c r="BF1136" s="18"/>
      <c r="BG1136" s="18"/>
      <c r="BH1136" s="18"/>
      <c r="BI1136" s="18"/>
      <c r="BJ1136" s="18"/>
      <c r="BK1136" s="18"/>
      <c r="BL1136" s="18"/>
      <c r="BM1136" s="18"/>
      <c r="BN1136" s="18"/>
      <c r="BO1136" s="18"/>
      <c r="BP1136" s="18"/>
      <c r="BQ1136" s="18"/>
      <c r="BR1136" s="18"/>
      <c r="BS1136" s="18"/>
      <c r="BT1136" s="18"/>
      <c r="BU1136" s="18"/>
      <c r="BV1136" s="18"/>
      <c r="BW1136" s="18"/>
      <c r="BX1136" s="18"/>
      <c r="BY1136" s="18"/>
      <c r="BZ1136" s="18"/>
      <c r="CA1136" s="18"/>
      <c r="CB1136" s="18"/>
      <c r="CC1136" s="18"/>
      <c r="CD1136" s="18"/>
      <c r="CE1136" s="18"/>
      <c r="CF1136" s="18"/>
      <c r="CG1136" s="18"/>
      <c r="CH1136" s="18"/>
      <c r="CI1136" s="18"/>
      <c r="CJ1136" s="18"/>
      <c r="CK1136" s="18"/>
      <c r="CL1136" s="18"/>
      <c r="CM1136" s="18"/>
      <c r="CN1136" s="18"/>
      <c r="CO1136" s="18"/>
      <c r="CP1136" s="18"/>
      <c r="CQ1136" s="18"/>
      <c r="CR1136" s="18"/>
      <c r="CS1136" s="18"/>
      <c r="CT1136" s="18"/>
      <c r="CU1136" s="18"/>
      <c r="CV1136" s="18"/>
      <c r="CW1136" s="18"/>
      <c r="CX1136" s="18"/>
      <c r="CY1136" s="18"/>
      <c r="CZ1136" s="18"/>
      <c r="DA1136" s="18"/>
      <c r="DB1136" s="18"/>
      <c r="DC1136" s="18"/>
      <c r="DD1136" s="18"/>
      <c r="DE1136" s="18"/>
      <c r="DF1136" s="18"/>
      <c r="DG1136" s="18"/>
      <c r="DH1136" s="18"/>
      <c r="DI1136" s="18"/>
      <c r="DJ1136" s="18"/>
      <c r="DK1136" s="18"/>
      <c r="DL1136" s="18"/>
      <c r="DM1136" s="18"/>
      <c r="DN1136" s="18"/>
      <c r="DO1136" s="18"/>
      <c r="DP1136" s="18"/>
      <c r="DQ1136" s="18"/>
      <c r="DR1136" s="18"/>
      <c r="DS1136" s="18"/>
      <c r="DT1136" s="18"/>
      <c r="DU1136" s="18"/>
      <c r="DV1136" s="18"/>
      <c r="DW1136" s="18"/>
      <c r="DX1136" s="18"/>
      <c r="DY1136" s="18"/>
      <c r="DZ1136" s="18"/>
      <c r="EA1136" s="18"/>
      <c r="EB1136" s="18"/>
      <c r="EC1136" s="18"/>
      <c r="ED1136" s="18"/>
      <c r="EE1136" s="18"/>
      <c r="EF1136" s="18"/>
      <c r="EG1136" s="18"/>
      <c r="EH1136" s="18"/>
      <c r="EI1136" s="18"/>
      <c r="EJ1136" s="18"/>
      <c r="EK1136" s="18"/>
      <c r="EL1136" s="18"/>
      <c r="EM1136" s="18"/>
      <c r="EN1136" s="18"/>
      <c r="EO1136" s="18"/>
      <c r="EP1136" s="18"/>
      <c r="EQ1136" s="18"/>
      <c r="ER1136" s="18"/>
      <c r="ES1136" s="18"/>
      <c r="ET1136" s="18"/>
      <c r="EU1136" s="18"/>
      <c r="EV1136" s="18"/>
      <c r="EW1136" s="18"/>
      <c r="EX1136" s="18"/>
      <c r="EY1136" s="18"/>
      <c r="EZ1136" s="18"/>
      <c r="FA1136" s="18"/>
      <c r="FB1136" s="18"/>
      <c r="FC1136" s="18"/>
      <c r="FD1136" s="18"/>
      <c r="FE1136" s="18"/>
      <c r="FF1136" s="18"/>
      <c r="FG1136" s="18"/>
      <c r="FH1136" s="18"/>
      <c r="FI1136" s="18"/>
      <c r="FJ1136" s="18"/>
      <c r="FK1136" s="18"/>
      <c r="FL1136" s="18"/>
      <c r="FM1136" s="18"/>
      <c r="FN1136" s="18"/>
      <c r="FO1136" s="18"/>
      <c r="FP1136" s="18"/>
      <c r="FQ1136" s="18"/>
      <c r="FR1136" s="18"/>
      <c r="FS1136" s="18"/>
      <c r="FT1136" s="18"/>
      <c r="FU1136" s="18"/>
      <c r="FV1136" s="18"/>
      <c r="FW1136" s="18"/>
      <c r="FX1136" s="18"/>
      <c r="FY1136" s="18"/>
      <c r="FZ1136" s="18"/>
      <c r="GA1136" s="18"/>
      <c r="GB1136" s="18"/>
      <c r="GC1136" s="18"/>
      <c r="GD1136" s="18"/>
      <c r="GE1136" s="18"/>
      <c r="GF1136" s="18"/>
      <c r="GG1136" s="18"/>
      <c r="GH1136" s="18"/>
      <c r="GI1136" s="18"/>
      <c r="GJ1136" s="18"/>
      <c r="GK1136" s="18"/>
      <c r="GL1136" s="18"/>
      <c r="GM1136" s="18"/>
      <c r="GN1136" s="18"/>
      <c r="GO1136" s="18"/>
      <c r="GP1136" s="18"/>
      <c r="GQ1136" s="18"/>
      <c r="GR1136" s="18"/>
      <c r="GS1136" s="18"/>
      <c r="GT1136" s="18"/>
      <c r="GU1136" s="18"/>
      <c r="GV1136" s="18"/>
      <c r="GW1136" s="18"/>
      <c r="GX1136" s="18"/>
      <c r="GY1136" s="18"/>
      <c r="GZ1136" s="18"/>
      <c r="HA1136" s="18"/>
      <c r="HB1136" s="18"/>
      <c r="HC1136" s="18"/>
      <c r="HD1136" s="18"/>
      <c r="HE1136" s="18"/>
      <c r="HF1136" s="18"/>
      <c r="HG1136" s="18"/>
      <c r="HH1136" s="18"/>
      <c r="HI1136" s="18"/>
      <c r="HJ1136" s="18"/>
      <c r="HK1136" s="18"/>
      <c r="HL1136" s="18"/>
      <c r="HM1136" s="18"/>
      <c r="HN1136" s="18"/>
      <c r="HO1136" s="18"/>
      <c r="HP1136" s="18"/>
      <c r="HQ1136" s="18"/>
      <c r="HR1136" s="18"/>
      <c r="HS1136" s="18"/>
      <c r="HT1136" s="18"/>
      <c r="HU1136" s="18"/>
      <c r="HV1136" s="18"/>
      <c r="HW1136" s="18"/>
      <c r="HX1136" s="18"/>
      <c r="HY1136" s="18"/>
      <c r="HZ1136" s="18"/>
      <c r="IA1136" s="18"/>
      <c r="IB1136" s="18"/>
      <c r="IC1136" s="18"/>
      <c r="ID1136" s="18"/>
      <c r="IE1136" s="18"/>
      <c r="IF1136" s="18"/>
      <c r="IG1136" s="18"/>
      <c r="IH1136" s="18"/>
      <c r="II1136" s="18"/>
      <c r="IJ1136" s="18"/>
      <c r="IK1136" s="18"/>
      <c r="IL1136" s="18"/>
      <c r="IM1136" s="18"/>
      <c r="IN1136" s="18"/>
      <c r="IO1136" s="18"/>
      <c r="IP1136" s="18"/>
      <c r="IQ1136" s="18"/>
      <c r="IR1136" s="18"/>
      <c r="IS1136" s="18"/>
      <c r="IT1136" s="18"/>
      <c r="IU1136" s="18"/>
      <c r="IV1136" s="18"/>
      <c r="IW1136" s="18"/>
      <c r="IX1136" s="18"/>
      <c r="IY1136" s="18"/>
      <c r="IZ1136" s="18"/>
      <c r="JA1136" s="18"/>
      <c r="JB1136" s="18"/>
      <c r="JC1136" s="18"/>
      <c r="JD1136" s="18"/>
      <c r="JE1136" s="18"/>
      <c r="JF1136" s="18"/>
      <c r="JG1136" s="18"/>
      <c r="JH1136" s="18"/>
      <c r="JI1136" s="18"/>
      <c r="JJ1136" s="18"/>
      <c r="JK1136" s="18"/>
      <c r="JL1136" s="18"/>
      <c r="JM1136" s="18"/>
      <c r="JN1136" s="18"/>
      <c r="JO1136" s="18"/>
      <c r="JP1136" s="18"/>
      <c r="JQ1136" s="18"/>
      <c r="JR1136" s="18"/>
      <c r="JS1136" s="18"/>
      <c r="JT1136" s="18"/>
      <c r="JU1136" s="18"/>
      <c r="JV1136" s="18"/>
      <c r="JW1136" s="18"/>
      <c r="JX1136" s="18"/>
      <c r="JY1136" s="18"/>
      <c r="JZ1136" s="18"/>
      <c r="KA1136" s="18"/>
      <c r="KB1136" s="18"/>
      <c r="KC1136" s="18"/>
      <c r="KD1136" s="18"/>
      <c r="KE1136" s="18"/>
      <c r="KF1136" s="18"/>
      <c r="KG1136" s="18"/>
      <c r="KH1136" s="18"/>
      <c r="KI1136" s="18"/>
      <c r="KJ1136" s="18"/>
      <c r="KK1136" s="18"/>
      <c r="KL1136" s="18"/>
      <c r="KM1136" s="18"/>
      <c r="KN1136" s="18"/>
      <c r="KO1136" s="18"/>
      <c r="KP1136" s="18"/>
      <c r="KQ1136" s="18"/>
    </row>
    <row r="1137" spans="1:305" s="16" customFormat="1" x14ac:dyDescent="0.25">
      <c r="A1137" s="16" t="s">
        <v>33</v>
      </c>
      <c r="B1137" s="16" t="s">
        <v>34</v>
      </c>
      <c r="D1137" s="16" t="s">
        <v>35</v>
      </c>
      <c r="E1137" s="16" t="s">
        <v>117</v>
      </c>
      <c r="F1137" s="16" t="s">
        <v>271</v>
      </c>
      <c r="H1137" s="16" t="s">
        <v>1230</v>
      </c>
      <c r="J1137" s="16" t="s">
        <v>1231</v>
      </c>
      <c r="N1137" s="22" t="s">
        <v>1259</v>
      </c>
      <c r="O1137" s="22" t="s">
        <v>1260</v>
      </c>
      <c r="Q1137" s="18" t="s">
        <v>59</v>
      </c>
      <c r="T1137" s="16" t="s">
        <v>62</v>
      </c>
      <c r="U1137" s="16" t="s">
        <v>45</v>
      </c>
      <c r="V1137" s="18" t="s">
        <v>46</v>
      </c>
      <c r="W1137" s="16" t="s">
        <v>47</v>
      </c>
      <c r="AC1137" s="16" t="s">
        <v>54</v>
      </c>
      <c r="AH1137" s="15"/>
      <c r="AI1137" s="15"/>
      <c r="AJ1137" s="15"/>
      <c r="AK1137" s="15"/>
      <c r="AL1137" s="15"/>
      <c r="AM1137" s="15"/>
      <c r="AN1137" s="15"/>
      <c r="AO1137" s="15"/>
      <c r="AP1137" s="15"/>
      <c r="AQ1137" s="15"/>
      <c r="AR1137" s="17"/>
      <c r="AS1137" s="17"/>
      <c r="AT1137" s="18"/>
      <c r="AU1137" s="18"/>
      <c r="AV1137" s="18"/>
      <c r="AW1137" s="18"/>
      <c r="AX1137" s="18"/>
      <c r="AY1137" s="18"/>
      <c r="AZ1137" s="18"/>
      <c r="BA1137" s="18"/>
      <c r="BB1137" s="18"/>
      <c r="BC1137" s="18"/>
      <c r="BD1137" s="18"/>
      <c r="BE1137" s="18"/>
      <c r="BF1137" s="18"/>
      <c r="BG1137" s="18"/>
      <c r="BH1137" s="18"/>
      <c r="BI1137" s="18"/>
      <c r="BJ1137" s="18"/>
      <c r="BK1137" s="18"/>
      <c r="BL1137" s="18"/>
      <c r="BM1137" s="18"/>
      <c r="BN1137" s="18"/>
      <c r="BO1137" s="18"/>
      <c r="BP1137" s="18"/>
      <c r="BQ1137" s="18"/>
      <c r="BR1137" s="18"/>
      <c r="BS1137" s="18"/>
      <c r="BT1137" s="18"/>
      <c r="BU1137" s="18"/>
      <c r="BV1137" s="18"/>
      <c r="BW1137" s="18"/>
      <c r="BX1137" s="18"/>
      <c r="BY1137" s="18"/>
      <c r="BZ1137" s="18"/>
      <c r="CA1137" s="18"/>
      <c r="CB1137" s="18"/>
      <c r="CC1137" s="18"/>
      <c r="CD1137" s="18"/>
      <c r="CE1137" s="18"/>
      <c r="CF1137" s="18"/>
      <c r="CG1137" s="18"/>
      <c r="CH1137" s="18"/>
      <c r="CI1137" s="18"/>
      <c r="CJ1137" s="18"/>
      <c r="CK1137" s="18"/>
      <c r="CL1137" s="18"/>
      <c r="CM1137" s="18"/>
      <c r="CN1137" s="18"/>
      <c r="CO1137" s="18"/>
      <c r="CP1137" s="18"/>
      <c r="CQ1137" s="18"/>
      <c r="CR1137" s="18"/>
      <c r="CS1137" s="18"/>
      <c r="CT1137" s="18"/>
      <c r="CU1137" s="18"/>
      <c r="CV1137" s="18"/>
      <c r="CW1137" s="18"/>
      <c r="CX1137" s="18"/>
      <c r="CY1137" s="18"/>
      <c r="CZ1137" s="18"/>
      <c r="DA1137" s="18"/>
      <c r="DB1137" s="18"/>
      <c r="DC1137" s="18"/>
      <c r="DD1137" s="18"/>
      <c r="DE1137" s="18"/>
      <c r="DF1137" s="18"/>
      <c r="DG1137" s="18"/>
      <c r="DH1137" s="18"/>
      <c r="DI1137" s="18"/>
      <c r="DJ1137" s="18"/>
      <c r="DK1137" s="18"/>
      <c r="DL1137" s="18"/>
      <c r="DM1137" s="18"/>
      <c r="DN1137" s="18"/>
      <c r="DO1137" s="18"/>
      <c r="DP1137" s="18"/>
      <c r="DQ1137" s="18"/>
      <c r="DR1137" s="18"/>
      <c r="DS1137" s="18"/>
      <c r="DT1137" s="18"/>
      <c r="DU1137" s="18"/>
      <c r="DV1137" s="18"/>
      <c r="DW1137" s="18"/>
      <c r="DX1137" s="18"/>
      <c r="DY1137" s="18"/>
      <c r="DZ1137" s="18"/>
      <c r="EA1137" s="18"/>
      <c r="EB1137" s="18"/>
      <c r="EC1137" s="18"/>
      <c r="ED1137" s="18"/>
      <c r="EE1137" s="18"/>
      <c r="EF1137" s="18"/>
      <c r="EG1137" s="18"/>
      <c r="EH1137" s="18"/>
      <c r="EI1137" s="18"/>
      <c r="EJ1137" s="18"/>
      <c r="EK1137" s="18"/>
      <c r="EL1137" s="18"/>
      <c r="EM1137" s="18"/>
      <c r="EN1137" s="18"/>
      <c r="EO1137" s="18"/>
      <c r="EP1137" s="18"/>
      <c r="EQ1137" s="18"/>
      <c r="ER1137" s="18"/>
      <c r="ES1137" s="18"/>
      <c r="ET1137" s="18"/>
      <c r="EU1137" s="18"/>
      <c r="EV1137" s="18"/>
      <c r="EW1137" s="18"/>
      <c r="EX1137" s="18"/>
      <c r="EY1137" s="18"/>
      <c r="EZ1137" s="18"/>
      <c r="FA1137" s="18"/>
      <c r="FB1137" s="18"/>
      <c r="FC1137" s="18"/>
      <c r="FD1137" s="18"/>
      <c r="FE1137" s="18"/>
      <c r="FF1137" s="18"/>
      <c r="FG1137" s="18"/>
      <c r="FH1137" s="18"/>
      <c r="FI1137" s="18"/>
      <c r="FJ1137" s="18"/>
      <c r="FK1137" s="18"/>
      <c r="FL1137" s="18"/>
      <c r="FM1137" s="18"/>
      <c r="FN1137" s="18"/>
      <c r="FO1137" s="18"/>
      <c r="FP1137" s="18"/>
      <c r="FQ1137" s="18"/>
      <c r="FR1137" s="18"/>
      <c r="FS1137" s="18"/>
      <c r="FT1137" s="18"/>
      <c r="FU1137" s="18"/>
      <c r="FV1137" s="18"/>
      <c r="FW1137" s="18"/>
      <c r="FX1137" s="18"/>
      <c r="FY1137" s="18"/>
      <c r="FZ1137" s="18"/>
      <c r="GA1137" s="18"/>
      <c r="GB1137" s="18"/>
      <c r="GC1137" s="18"/>
      <c r="GD1137" s="18"/>
      <c r="GE1137" s="18"/>
      <c r="GF1137" s="18"/>
      <c r="GG1137" s="18"/>
      <c r="GH1137" s="18"/>
      <c r="GI1137" s="18"/>
      <c r="GJ1137" s="18"/>
      <c r="GK1137" s="18"/>
      <c r="GL1137" s="18"/>
      <c r="GM1137" s="18"/>
      <c r="GN1137" s="18"/>
      <c r="GO1137" s="18"/>
      <c r="GP1137" s="18"/>
      <c r="GQ1137" s="18"/>
      <c r="GR1137" s="18"/>
      <c r="GS1137" s="18"/>
      <c r="GT1137" s="18"/>
      <c r="GU1137" s="18"/>
      <c r="GV1137" s="18"/>
      <c r="GW1137" s="18"/>
      <c r="GX1137" s="18"/>
      <c r="GY1137" s="18"/>
      <c r="GZ1137" s="18"/>
      <c r="HA1137" s="18"/>
      <c r="HB1137" s="18"/>
      <c r="HC1137" s="18"/>
      <c r="HD1137" s="18"/>
      <c r="HE1137" s="18"/>
      <c r="HF1137" s="18"/>
      <c r="HG1137" s="18"/>
      <c r="HH1137" s="18"/>
      <c r="HI1137" s="18"/>
      <c r="HJ1137" s="18"/>
      <c r="HK1137" s="18"/>
      <c r="HL1137" s="18"/>
      <c r="HM1137" s="18"/>
      <c r="HN1137" s="18"/>
      <c r="HO1137" s="18"/>
      <c r="HP1137" s="18"/>
      <c r="HQ1137" s="18"/>
      <c r="HR1137" s="18"/>
      <c r="HS1137" s="18"/>
      <c r="HT1137" s="18"/>
      <c r="HU1137" s="18"/>
      <c r="HV1137" s="18"/>
      <c r="HW1137" s="18"/>
      <c r="HX1137" s="18"/>
      <c r="HY1137" s="18"/>
      <c r="HZ1137" s="18"/>
      <c r="IA1137" s="18"/>
      <c r="IB1137" s="18"/>
      <c r="IC1137" s="18"/>
      <c r="ID1137" s="18"/>
      <c r="IE1137" s="18"/>
      <c r="IF1137" s="18"/>
      <c r="IG1137" s="18"/>
      <c r="IH1137" s="18"/>
      <c r="II1137" s="18"/>
      <c r="IJ1137" s="18"/>
      <c r="IK1137" s="18"/>
      <c r="IL1137" s="18"/>
      <c r="IM1137" s="18"/>
      <c r="IN1137" s="18"/>
      <c r="IO1137" s="18"/>
      <c r="IP1137" s="18"/>
      <c r="IQ1137" s="18"/>
      <c r="IR1137" s="18"/>
      <c r="IS1137" s="18"/>
      <c r="IT1137" s="18"/>
      <c r="IU1137" s="18"/>
      <c r="IV1137" s="18"/>
      <c r="IW1137" s="18"/>
      <c r="IX1137" s="18"/>
      <c r="IY1137" s="18"/>
      <c r="IZ1137" s="18"/>
      <c r="JA1137" s="18"/>
      <c r="JB1137" s="18"/>
      <c r="JC1137" s="18"/>
      <c r="JD1137" s="18"/>
      <c r="JE1137" s="18"/>
      <c r="JF1137" s="18"/>
      <c r="JG1137" s="18"/>
      <c r="JH1137" s="18"/>
      <c r="JI1137" s="18"/>
      <c r="JJ1137" s="18"/>
      <c r="JK1137" s="18"/>
      <c r="JL1137" s="18"/>
      <c r="JM1137" s="18"/>
      <c r="JN1137" s="18"/>
      <c r="JO1137" s="18"/>
      <c r="JP1137" s="18"/>
      <c r="JQ1137" s="18"/>
      <c r="JR1137" s="18"/>
      <c r="JS1137" s="18"/>
      <c r="JT1137" s="18"/>
      <c r="JU1137" s="18"/>
      <c r="JV1137" s="18"/>
      <c r="JW1137" s="18"/>
      <c r="JX1137" s="18"/>
      <c r="JY1137" s="18"/>
      <c r="JZ1137" s="18"/>
      <c r="KA1137" s="18"/>
      <c r="KB1137" s="18"/>
      <c r="KC1137" s="18"/>
      <c r="KD1137" s="18"/>
      <c r="KE1137" s="18"/>
      <c r="KF1137" s="18"/>
      <c r="KG1137" s="18"/>
      <c r="KH1137" s="18"/>
      <c r="KI1137" s="18"/>
      <c r="KJ1137" s="18"/>
      <c r="KK1137" s="18"/>
      <c r="KL1137" s="18"/>
      <c r="KM1137" s="18"/>
      <c r="KN1137" s="18"/>
      <c r="KO1137" s="18"/>
      <c r="KP1137" s="18"/>
      <c r="KQ1137" s="18"/>
    </row>
    <row r="1138" spans="1:305" s="16" customFormat="1" x14ac:dyDescent="0.25">
      <c r="A1138" s="16" t="s">
        <v>33</v>
      </c>
      <c r="B1138" s="16" t="s">
        <v>34</v>
      </c>
      <c r="D1138" s="22" t="s">
        <v>35</v>
      </c>
      <c r="E1138" s="16" t="s">
        <v>117</v>
      </c>
      <c r="F1138" s="22" t="s">
        <v>271</v>
      </c>
      <c r="H1138" s="22" t="s">
        <v>1230</v>
      </c>
      <c r="J1138" s="22" t="s">
        <v>1231</v>
      </c>
      <c r="N1138" s="22" t="s">
        <v>1261</v>
      </c>
      <c r="O1138" s="22" t="s">
        <v>1262</v>
      </c>
      <c r="P1138" s="22"/>
      <c r="Q1138" s="18" t="s">
        <v>59</v>
      </c>
      <c r="T1138" s="16" t="s">
        <v>62</v>
      </c>
      <c r="U1138" s="16" t="s">
        <v>45</v>
      </c>
      <c r="V1138" s="18" t="s">
        <v>46</v>
      </c>
      <c r="W1138" s="16" t="s">
        <v>47</v>
      </c>
      <c r="AC1138" s="16" t="s">
        <v>54</v>
      </c>
      <c r="AH1138" s="15"/>
      <c r="AI1138" s="15"/>
      <c r="AJ1138" s="15"/>
      <c r="AK1138" s="15"/>
      <c r="AL1138" s="15"/>
      <c r="AM1138" s="15"/>
      <c r="AN1138" s="15"/>
      <c r="AO1138" s="15"/>
      <c r="AP1138" s="15"/>
      <c r="AQ1138" s="15"/>
      <c r="AR1138" s="15"/>
      <c r="AS1138" s="15"/>
    </row>
    <row r="1139" spans="1:305" s="16" customFormat="1" x14ac:dyDescent="0.25">
      <c r="A1139" s="16" t="s">
        <v>33</v>
      </c>
      <c r="B1139" s="16" t="s">
        <v>34</v>
      </c>
      <c r="D1139" s="16" t="s">
        <v>35</v>
      </c>
      <c r="E1139" s="16" t="s">
        <v>117</v>
      </c>
      <c r="F1139" s="16" t="s">
        <v>271</v>
      </c>
      <c r="H1139" s="16" t="s">
        <v>1230</v>
      </c>
      <c r="J1139" s="16" t="s">
        <v>1231</v>
      </c>
      <c r="N1139" s="22" t="s">
        <v>1263</v>
      </c>
      <c r="O1139" s="22" t="s">
        <v>1264</v>
      </c>
      <c r="Q1139" s="18" t="s">
        <v>59</v>
      </c>
      <c r="T1139" s="16" t="s">
        <v>91</v>
      </c>
      <c r="U1139" s="16" t="s">
        <v>45</v>
      </c>
      <c r="V1139" s="18" t="s">
        <v>46</v>
      </c>
      <c r="W1139" s="16" t="s">
        <v>47</v>
      </c>
      <c r="AC1139" s="16" t="s">
        <v>54</v>
      </c>
      <c r="AH1139" s="15"/>
      <c r="AI1139" s="15"/>
      <c r="AJ1139" s="15"/>
      <c r="AK1139" s="15"/>
      <c r="AL1139" s="15"/>
      <c r="AM1139" s="15"/>
      <c r="AN1139" s="15"/>
      <c r="AO1139" s="15"/>
      <c r="AP1139" s="15"/>
      <c r="AQ1139" s="15"/>
      <c r="AR1139" s="15"/>
      <c r="AS1139" s="15"/>
    </row>
    <row r="1140" spans="1:305" s="16" customFormat="1" x14ac:dyDescent="0.25">
      <c r="A1140" s="16" t="s">
        <v>33</v>
      </c>
      <c r="B1140" s="16" t="s">
        <v>34</v>
      </c>
      <c r="D1140" s="16" t="s">
        <v>35</v>
      </c>
      <c r="E1140" s="16" t="s">
        <v>117</v>
      </c>
      <c r="F1140" s="16" t="s">
        <v>271</v>
      </c>
      <c r="H1140" s="16" t="s">
        <v>1230</v>
      </c>
      <c r="J1140" s="16" t="s">
        <v>1231</v>
      </c>
      <c r="L1140" s="18"/>
      <c r="M1140" s="18"/>
      <c r="N1140" s="22" t="s">
        <v>1265</v>
      </c>
      <c r="O1140" s="22" t="s">
        <v>1266</v>
      </c>
      <c r="Q1140" s="18" t="s">
        <v>59</v>
      </c>
      <c r="T1140" s="16" t="s">
        <v>91</v>
      </c>
      <c r="U1140" s="16" t="s">
        <v>45</v>
      </c>
      <c r="V1140" s="18" t="s">
        <v>46</v>
      </c>
      <c r="W1140" s="16" t="s">
        <v>47</v>
      </c>
      <c r="AC1140" s="16" t="s">
        <v>54</v>
      </c>
      <c r="AH1140" s="15"/>
      <c r="AI1140" s="15"/>
      <c r="AJ1140" s="15"/>
      <c r="AK1140" s="15"/>
      <c r="AL1140" s="15"/>
      <c r="AM1140" s="15"/>
      <c r="AN1140" s="15"/>
      <c r="AO1140" s="15"/>
      <c r="AP1140" s="15"/>
      <c r="AQ1140" s="15"/>
      <c r="AR1140" s="15"/>
      <c r="AS1140" s="15"/>
    </row>
    <row r="1141" spans="1:305" s="16" customFormat="1" x14ac:dyDescent="0.25">
      <c r="A1141" s="16" t="s">
        <v>33</v>
      </c>
      <c r="B1141" s="16" t="s">
        <v>34</v>
      </c>
      <c r="D1141" s="16" t="s">
        <v>35</v>
      </c>
      <c r="E1141" s="16" t="s">
        <v>117</v>
      </c>
      <c r="F1141" s="16" t="s">
        <v>271</v>
      </c>
      <c r="H1141" s="16" t="s">
        <v>1230</v>
      </c>
      <c r="J1141" s="16" t="s">
        <v>1231</v>
      </c>
      <c r="L1141" s="18"/>
      <c r="M1141" s="18"/>
      <c r="N1141" s="22" t="s">
        <v>1267</v>
      </c>
      <c r="O1141" s="22" t="s">
        <v>1268</v>
      </c>
      <c r="Q1141" s="18" t="s">
        <v>59</v>
      </c>
      <c r="T1141" s="16" t="s">
        <v>44</v>
      </c>
      <c r="U1141" s="16" t="s">
        <v>45</v>
      </c>
      <c r="V1141" s="18" t="s">
        <v>46</v>
      </c>
      <c r="W1141" s="16" t="s">
        <v>47</v>
      </c>
      <c r="AC1141" s="16" t="s">
        <v>54</v>
      </c>
      <c r="AH1141" s="15"/>
      <c r="AI1141" s="15"/>
      <c r="AJ1141" s="15"/>
      <c r="AK1141" s="15"/>
      <c r="AL1141" s="15"/>
      <c r="AM1141" s="15"/>
      <c r="AN1141" s="15"/>
      <c r="AO1141" s="15"/>
      <c r="AP1141" s="15"/>
      <c r="AQ1141" s="15"/>
      <c r="AR1141" s="15"/>
      <c r="AS1141" s="15"/>
    </row>
    <row r="1142" spans="1:305" s="16" customFormat="1" x14ac:dyDescent="0.25">
      <c r="A1142" s="16" t="s">
        <v>33</v>
      </c>
      <c r="B1142" s="16" t="s">
        <v>34</v>
      </c>
      <c r="D1142" s="16" t="s">
        <v>35</v>
      </c>
      <c r="E1142" s="16" t="s">
        <v>117</v>
      </c>
      <c r="F1142" s="16" t="s">
        <v>271</v>
      </c>
      <c r="H1142" s="16" t="s">
        <v>1230</v>
      </c>
      <c r="J1142" s="16" t="s">
        <v>1231</v>
      </c>
      <c r="L1142" s="18"/>
      <c r="M1142" s="18"/>
      <c r="N1142" s="22" t="s">
        <v>1269</v>
      </c>
      <c r="O1142" s="22" t="s">
        <v>1270</v>
      </c>
      <c r="Q1142" s="18" t="s">
        <v>59</v>
      </c>
      <c r="T1142" s="16" t="s">
        <v>91</v>
      </c>
      <c r="U1142" s="16" t="s">
        <v>45</v>
      </c>
      <c r="V1142" s="18" t="s">
        <v>46</v>
      </c>
      <c r="W1142" s="16" t="s">
        <v>47</v>
      </c>
      <c r="AC1142" s="16" t="s">
        <v>54</v>
      </c>
      <c r="AH1142" s="15"/>
      <c r="AI1142" s="15"/>
      <c r="AJ1142" s="15"/>
      <c r="AK1142" s="15"/>
      <c r="AL1142" s="15"/>
      <c r="AM1142" s="15"/>
      <c r="AN1142" s="15"/>
      <c r="AO1142" s="15"/>
      <c r="AP1142" s="15"/>
      <c r="AQ1142" s="15"/>
      <c r="AR1142" s="15"/>
      <c r="AS1142" s="15"/>
    </row>
    <row r="1143" spans="1:305" s="16" customFormat="1" x14ac:dyDescent="0.25">
      <c r="A1143" s="16" t="s">
        <v>33</v>
      </c>
      <c r="B1143" s="16" t="s">
        <v>34</v>
      </c>
      <c r="D1143" s="16" t="s">
        <v>35</v>
      </c>
      <c r="E1143" s="16" t="s">
        <v>117</v>
      </c>
      <c r="F1143" s="16" t="s">
        <v>271</v>
      </c>
      <c r="H1143" s="16" t="s">
        <v>1230</v>
      </c>
      <c r="J1143" s="16" t="s">
        <v>1231</v>
      </c>
      <c r="L1143" s="18"/>
      <c r="M1143" s="18"/>
      <c r="N1143" s="22" t="s">
        <v>1271</v>
      </c>
      <c r="O1143" s="22" t="s">
        <v>1272</v>
      </c>
      <c r="Q1143" s="18" t="s">
        <v>59</v>
      </c>
      <c r="T1143" s="16" t="s">
        <v>91</v>
      </c>
      <c r="U1143" s="16" t="s">
        <v>45</v>
      </c>
      <c r="V1143" s="18" t="s">
        <v>46</v>
      </c>
      <c r="W1143" s="16" t="s">
        <v>47</v>
      </c>
      <c r="AC1143" s="16" t="s">
        <v>54</v>
      </c>
      <c r="AH1143" s="15"/>
      <c r="AI1143" s="15"/>
      <c r="AJ1143" s="15"/>
      <c r="AK1143" s="15"/>
      <c r="AL1143" s="15"/>
      <c r="AM1143" s="15"/>
      <c r="AN1143" s="15"/>
      <c r="AO1143" s="15"/>
      <c r="AP1143" s="15"/>
      <c r="AQ1143" s="15"/>
      <c r="AR1143" s="15"/>
      <c r="AS1143" s="15"/>
      <c r="KR1143" s="18"/>
      <c r="KS1143" s="18"/>
    </row>
    <row r="1144" spans="1:305" s="16" customFormat="1" x14ac:dyDescent="0.25">
      <c r="A1144" s="16" t="s">
        <v>33</v>
      </c>
      <c r="B1144" s="16" t="s">
        <v>34</v>
      </c>
      <c r="D1144" s="16" t="s">
        <v>35</v>
      </c>
      <c r="E1144" s="16" t="s">
        <v>117</v>
      </c>
      <c r="F1144" s="16" t="s">
        <v>271</v>
      </c>
      <c r="H1144" s="16" t="s">
        <v>1230</v>
      </c>
      <c r="J1144" s="16" t="s">
        <v>1231</v>
      </c>
      <c r="N1144" s="16" t="s">
        <v>1273</v>
      </c>
      <c r="O1144" s="16" t="s">
        <v>1274</v>
      </c>
      <c r="P1144" s="16" t="s">
        <v>3990</v>
      </c>
      <c r="Q1144" s="18" t="s">
        <v>43</v>
      </c>
      <c r="T1144" s="16" t="s">
        <v>44</v>
      </c>
      <c r="U1144" s="16" t="s">
        <v>45</v>
      </c>
      <c r="V1144" s="18" t="s">
        <v>46</v>
      </c>
      <c r="W1144" s="16" t="s">
        <v>47</v>
      </c>
      <c r="AC1144" s="16" t="s">
        <v>49</v>
      </c>
      <c r="AD1144" s="16" t="s">
        <v>1244</v>
      </c>
      <c r="AF1144" s="16" t="s">
        <v>54</v>
      </c>
      <c r="AG1144" s="16" t="s">
        <v>1245</v>
      </c>
      <c r="AH1144" s="15"/>
      <c r="AI1144" s="15"/>
      <c r="AJ1144" s="15"/>
      <c r="AK1144" s="15"/>
      <c r="AL1144" s="15"/>
      <c r="AM1144" s="15"/>
      <c r="AN1144" s="15"/>
      <c r="AO1144" s="15"/>
      <c r="AP1144" s="15"/>
      <c r="AQ1144" s="15"/>
      <c r="AR1144" s="17"/>
      <c r="AS1144" s="17"/>
      <c r="AT1144" s="18"/>
      <c r="AU1144" s="18"/>
      <c r="AV1144" s="18"/>
      <c r="AW1144" s="18"/>
      <c r="AX1144" s="18"/>
      <c r="AY1144" s="18"/>
      <c r="AZ1144" s="18"/>
      <c r="BA1144" s="18"/>
      <c r="BB1144" s="18"/>
      <c r="BC1144" s="18"/>
      <c r="BD1144" s="18"/>
      <c r="BE1144" s="18"/>
      <c r="BF1144" s="18"/>
      <c r="BG1144" s="18"/>
      <c r="BH1144" s="18"/>
      <c r="BI1144" s="18"/>
      <c r="BJ1144" s="18"/>
      <c r="BK1144" s="18"/>
      <c r="BL1144" s="18"/>
      <c r="BM1144" s="18"/>
      <c r="BN1144" s="18"/>
      <c r="BO1144" s="18"/>
      <c r="BP1144" s="18"/>
      <c r="BQ1144" s="18"/>
      <c r="BR1144" s="18"/>
      <c r="BS1144" s="18"/>
      <c r="BT1144" s="18"/>
      <c r="BU1144" s="18"/>
      <c r="BV1144" s="18"/>
      <c r="BW1144" s="18"/>
      <c r="BX1144" s="18"/>
      <c r="BY1144" s="18"/>
      <c r="BZ1144" s="18"/>
      <c r="CA1144" s="18"/>
      <c r="CB1144" s="18"/>
      <c r="CC1144" s="18"/>
      <c r="CD1144" s="18"/>
      <c r="CE1144" s="18"/>
      <c r="CF1144" s="18"/>
      <c r="CG1144" s="18"/>
      <c r="CH1144" s="18"/>
      <c r="CI1144" s="18"/>
      <c r="CJ1144" s="18"/>
      <c r="CK1144" s="18"/>
      <c r="CL1144" s="18"/>
      <c r="CM1144" s="18"/>
      <c r="CN1144" s="18"/>
      <c r="CO1144" s="18"/>
      <c r="CP1144" s="18"/>
      <c r="CQ1144" s="18"/>
      <c r="CR1144" s="18"/>
      <c r="CS1144" s="18"/>
      <c r="CT1144" s="18"/>
      <c r="CU1144" s="18"/>
      <c r="CV1144" s="18"/>
      <c r="CW1144" s="18"/>
      <c r="CX1144" s="18"/>
      <c r="CY1144" s="18"/>
      <c r="CZ1144" s="18"/>
      <c r="DA1144" s="18"/>
      <c r="DB1144" s="18"/>
      <c r="DC1144" s="18"/>
      <c r="DD1144" s="18"/>
      <c r="DE1144" s="18"/>
      <c r="DF1144" s="18"/>
      <c r="DG1144" s="18"/>
      <c r="DH1144" s="18"/>
      <c r="DI1144" s="18"/>
      <c r="DJ1144" s="18"/>
      <c r="DK1144" s="18"/>
      <c r="DL1144" s="18"/>
      <c r="DM1144" s="18"/>
      <c r="DN1144" s="18"/>
      <c r="DO1144" s="18"/>
      <c r="DP1144" s="18"/>
      <c r="DQ1144" s="18"/>
      <c r="DR1144" s="18"/>
      <c r="DS1144" s="18"/>
      <c r="DT1144" s="18"/>
      <c r="DU1144" s="18"/>
      <c r="DV1144" s="18"/>
      <c r="DW1144" s="18"/>
      <c r="DX1144" s="18"/>
      <c r="DY1144" s="18"/>
      <c r="DZ1144" s="18"/>
      <c r="EA1144" s="18"/>
      <c r="EB1144" s="18"/>
      <c r="EC1144" s="18"/>
      <c r="ED1144" s="18"/>
      <c r="EE1144" s="18"/>
      <c r="EF1144" s="18"/>
      <c r="EG1144" s="18"/>
      <c r="EH1144" s="18"/>
      <c r="EI1144" s="18"/>
      <c r="EJ1144" s="18"/>
      <c r="EK1144" s="18"/>
      <c r="EL1144" s="18"/>
      <c r="EM1144" s="18"/>
      <c r="EN1144" s="18"/>
      <c r="EO1144" s="18"/>
      <c r="EP1144" s="18"/>
      <c r="EQ1144" s="18"/>
      <c r="ER1144" s="18"/>
      <c r="ES1144" s="18"/>
      <c r="ET1144" s="18"/>
      <c r="EU1144" s="18"/>
      <c r="EV1144" s="18"/>
      <c r="EW1144" s="18"/>
      <c r="EX1144" s="18"/>
      <c r="EY1144" s="18"/>
      <c r="EZ1144" s="18"/>
      <c r="FA1144" s="18"/>
      <c r="FB1144" s="18"/>
      <c r="FC1144" s="18"/>
      <c r="FD1144" s="18"/>
      <c r="FE1144" s="18"/>
      <c r="FF1144" s="18"/>
      <c r="FG1144" s="18"/>
      <c r="FH1144" s="18"/>
      <c r="FI1144" s="18"/>
      <c r="FJ1144" s="18"/>
      <c r="FK1144" s="18"/>
      <c r="FL1144" s="18"/>
      <c r="FM1144" s="18"/>
      <c r="FN1144" s="18"/>
      <c r="FO1144" s="18"/>
      <c r="FP1144" s="18"/>
      <c r="FQ1144" s="18"/>
      <c r="FR1144" s="18"/>
      <c r="FS1144" s="18"/>
      <c r="FT1144" s="18"/>
      <c r="FU1144" s="18"/>
      <c r="FV1144" s="18"/>
      <c r="FW1144" s="18"/>
      <c r="FX1144" s="18"/>
      <c r="FY1144" s="18"/>
      <c r="FZ1144" s="18"/>
      <c r="GA1144" s="18"/>
      <c r="GB1144" s="18"/>
      <c r="GC1144" s="18"/>
      <c r="GD1144" s="18"/>
      <c r="GE1144" s="18"/>
      <c r="GF1144" s="18"/>
      <c r="GG1144" s="18"/>
      <c r="GH1144" s="18"/>
      <c r="GI1144" s="18"/>
      <c r="GJ1144" s="18"/>
      <c r="GK1144" s="18"/>
      <c r="GL1144" s="18"/>
      <c r="GM1144" s="18"/>
      <c r="GN1144" s="18"/>
      <c r="GO1144" s="18"/>
      <c r="GP1144" s="18"/>
      <c r="GQ1144" s="18"/>
      <c r="GR1144" s="18"/>
      <c r="GS1144" s="18"/>
      <c r="GT1144" s="18"/>
      <c r="GU1144" s="18"/>
      <c r="GV1144" s="18"/>
      <c r="GW1144" s="18"/>
      <c r="GX1144" s="18"/>
      <c r="GY1144" s="18"/>
      <c r="GZ1144" s="18"/>
      <c r="HA1144" s="18"/>
      <c r="HB1144" s="18"/>
      <c r="HC1144" s="18"/>
      <c r="HD1144" s="18"/>
      <c r="HE1144" s="18"/>
      <c r="HF1144" s="18"/>
      <c r="HG1144" s="18"/>
      <c r="HH1144" s="18"/>
      <c r="HI1144" s="18"/>
      <c r="HJ1144" s="18"/>
      <c r="HK1144" s="18"/>
      <c r="HL1144" s="18"/>
      <c r="HM1144" s="18"/>
      <c r="HN1144" s="18"/>
      <c r="HO1144" s="18"/>
      <c r="HP1144" s="18"/>
      <c r="HQ1144" s="18"/>
      <c r="HR1144" s="18"/>
      <c r="HS1144" s="18"/>
      <c r="HT1144" s="18"/>
      <c r="HU1144" s="18"/>
      <c r="HV1144" s="18"/>
      <c r="HW1144" s="18"/>
      <c r="HX1144" s="18"/>
      <c r="HY1144" s="18"/>
      <c r="HZ1144" s="18"/>
      <c r="IA1144" s="18"/>
      <c r="IB1144" s="18"/>
      <c r="IC1144" s="18"/>
      <c r="ID1144" s="18"/>
      <c r="IE1144" s="18"/>
      <c r="IF1144" s="18"/>
      <c r="IG1144" s="18"/>
      <c r="IH1144" s="18"/>
      <c r="II1144" s="18"/>
      <c r="IJ1144" s="18"/>
      <c r="IK1144" s="18"/>
      <c r="IL1144" s="18"/>
      <c r="IM1144" s="18"/>
      <c r="IN1144" s="18"/>
      <c r="IO1144" s="18"/>
      <c r="IP1144" s="18"/>
      <c r="IQ1144" s="18"/>
      <c r="IR1144" s="18"/>
      <c r="IS1144" s="18"/>
      <c r="IT1144" s="18"/>
      <c r="IU1144" s="18"/>
      <c r="IV1144" s="18"/>
      <c r="IW1144" s="18"/>
      <c r="IX1144" s="18"/>
      <c r="IY1144" s="18"/>
      <c r="IZ1144" s="18"/>
      <c r="JA1144" s="18"/>
      <c r="JB1144" s="18"/>
      <c r="JC1144" s="18"/>
      <c r="JD1144" s="18"/>
      <c r="JE1144" s="18"/>
      <c r="JF1144" s="18"/>
      <c r="JG1144" s="18"/>
      <c r="JH1144" s="18"/>
      <c r="JI1144" s="18"/>
      <c r="JJ1144" s="18"/>
      <c r="JK1144" s="18"/>
      <c r="JL1144" s="18"/>
      <c r="JM1144" s="18"/>
      <c r="JN1144" s="18"/>
      <c r="JO1144" s="18"/>
      <c r="JP1144" s="18"/>
      <c r="JQ1144" s="18"/>
      <c r="JR1144" s="18"/>
      <c r="JS1144" s="18"/>
      <c r="JT1144" s="18"/>
      <c r="JU1144" s="18"/>
      <c r="JV1144" s="18"/>
      <c r="JW1144" s="18"/>
      <c r="JX1144" s="18"/>
      <c r="JY1144" s="18"/>
      <c r="JZ1144" s="18"/>
      <c r="KA1144" s="18"/>
      <c r="KB1144" s="18"/>
      <c r="KC1144" s="18"/>
      <c r="KD1144" s="18"/>
      <c r="KE1144" s="18"/>
      <c r="KF1144" s="18"/>
      <c r="KG1144" s="18"/>
      <c r="KH1144" s="18"/>
      <c r="KI1144" s="18"/>
      <c r="KJ1144" s="18"/>
      <c r="KK1144" s="18"/>
      <c r="KL1144" s="18"/>
      <c r="KM1144" s="18"/>
      <c r="KN1144" s="18"/>
      <c r="KO1144" s="18"/>
      <c r="KP1144" s="18"/>
      <c r="KQ1144" s="18"/>
    </row>
    <row r="1145" spans="1:305" s="16" customFormat="1" x14ac:dyDescent="0.25">
      <c r="A1145" s="16" t="s">
        <v>33</v>
      </c>
      <c r="B1145" s="16" t="s">
        <v>34</v>
      </c>
      <c r="D1145" s="16" t="s">
        <v>35</v>
      </c>
      <c r="E1145" s="16" t="s">
        <v>117</v>
      </c>
      <c r="F1145" s="16" t="s">
        <v>271</v>
      </c>
      <c r="H1145" s="16" t="s">
        <v>1230</v>
      </c>
      <c r="J1145" s="16" t="s">
        <v>1385</v>
      </c>
      <c r="L1145" s="16" t="s">
        <v>1386</v>
      </c>
      <c r="O1145" s="16" t="s">
        <v>1387</v>
      </c>
      <c r="P1145" s="16" t="s">
        <v>477</v>
      </c>
      <c r="Q1145" s="29" t="s">
        <v>43</v>
      </c>
      <c r="R1145" s="29"/>
      <c r="S1145" s="29"/>
      <c r="T1145" s="29" t="s">
        <v>293</v>
      </c>
      <c r="U1145" s="16" t="s">
        <v>45</v>
      </c>
      <c r="V1145" s="16" t="s">
        <v>46</v>
      </c>
      <c r="W1145" s="16" t="s">
        <v>47</v>
      </c>
      <c r="AF1145" s="16" t="s">
        <v>49</v>
      </c>
      <c r="AG1145" s="16" t="s">
        <v>1388</v>
      </c>
      <c r="AH1145" s="15"/>
      <c r="AI1145" s="15"/>
      <c r="AJ1145" s="15"/>
      <c r="AK1145" s="15"/>
      <c r="AL1145" s="15"/>
      <c r="AM1145" s="15"/>
      <c r="AN1145" s="15"/>
      <c r="AO1145" s="17"/>
      <c r="AP1145" s="15"/>
      <c r="AQ1145" s="15"/>
      <c r="AR1145" s="15"/>
      <c r="AS1145" s="15"/>
    </row>
    <row r="1146" spans="1:305" s="16" customFormat="1" x14ac:dyDescent="0.25">
      <c r="A1146" s="16" t="s">
        <v>33</v>
      </c>
      <c r="B1146" s="16" t="s">
        <v>34</v>
      </c>
      <c r="C1146" s="18"/>
      <c r="D1146" s="18" t="s">
        <v>35</v>
      </c>
      <c r="E1146" s="18" t="s">
        <v>117</v>
      </c>
      <c r="F1146" s="20" t="s">
        <v>271</v>
      </c>
      <c r="G1146" s="18"/>
      <c r="H1146" s="18" t="s">
        <v>1230</v>
      </c>
      <c r="I1146" s="18"/>
      <c r="J1146" s="20" t="s">
        <v>1385</v>
      </c>
      <c r="K1146" s="18"/>
      <c r="L1146" s="20"/>
      <c r="M1146" s="20"/>
      <c r="N1146" s="19" t="s">
        <v>1389</v>
      </c>
      <c r="O1146" s="19" t="s">
        <v>1389</v>
      </c>
      <c r="P1146" s="20"/>
      <c r="Q1146" s="18" t="s">
        <v>59</v>
      </c>
      <c r="R1146" s="18"/>
      <c r="S1146" s="18"/>
      <c r="T1146" s="18" t="s">
        <v>91</v>
      </c>
      <c r="U1146" s="18" t="s">
        <v>45</v>
      </c>
      <c r="V1146" s="16" t="s">
        <v>46</v>
      </c>
      <c r="W1146" s="16" t="s">
        <v>47</v>
      </c>
      <c r="X1146" s="18"/>
      <c r="Y1146" s="18"/>
      <c r="Z1146" s="18"/>
      <c r="AA1146" s="18"/>
      <c r="AB1146" s="18"/>
      <c r="AC1146" s="18" t="s">
        <v>54</v>
      </c>
      <c r="AD1146" s="18"/>
      <c r="AE1146" s="18"/>
      <c r="AF1146" s="18"/>
      <c r="AG1146" s="18"/>
      <c r="AH1146" s="17"/>
      <c r="AI1146" s="17"/>
      <c r="AJ1146" s="17"/>
      <c r="AK1146" s="17"/>
      <c r="AL1146" s="17"/>
      <c r="AM1146" s="17"/>
      <c r="AN1146" s="17"/>
      <c r="AO1146" s="17"/>
      <c r="AP1146" s="17"/>
      <c r="AQ1146" s="17"/>
      <c r="AR1146" s="15"/>
      <c r="AS1146" s="15"/>
    </row>
    <row r="1147" spans="1:305" s="16" customFormat="1" x14ac:dyDescent="0.25">
      <c r="A1147" s="16" t="s">
        <v>33</v>
      </c>
      <c r="B1147" s="16" t="s">
        <v>34</v>
      </c>
      <c r="C1147" s="18"/>
      <c r="D1147" s="18" t="s">
        <v>35</v>
      </c>
      <c r="E1147" s="18" t="s">
        <v>117</v>
      </c>
      <c r="F1147" s="20" t="s">
        <v>271</v>
      </c>
      <c r="G1147" s="18"/>
      <c r="H1147" s="18" t="s">
        <v>1230</v>
      </c>
      <c r="I1147" s="18"/>
      <c r="J1147" s="20" t="s">
        <v>1385</v>
      </c>
      <c r="K1147" s="18"/>
      <c r="L1147" s="20"/>
      <c r="M1147" s="20"/>
      <c r="N1147" s="19" t="s">
        <v>1390</v>
      </c>
      <c r="O1147" s="19" t="s">
        <v>1391</v>
      </c>
      <c r="P1147" s="20"/>
      <c r="Q1147" s="18" t="s">
        <v>59</v>
      </c>
      <c r="R1147" s="18"/>
      <c r="S1147" s="18"/>
      <c r="T1147" s="18" t="s">
        <v>44</v>
      </c>
      <c r="U1147" s="18" t="s">
        <v>45</v>
      </c>
      <c r="V1147" s="16" t="s">
        <v>46</v>
      </c>
      <c r="W1147" s="16" t="s">
        <v>47</v>
      </c>
      <c r="X1147" s="18"/>
      <c r="Y1147" s="18"/>
      <c r="Z1147" s="18"/>
      <c r="AA1147" s="18"/>
      <c r="AB1147" s="18"/>
      <c r="AC1147" s="18" t="s">
        <v>54</v>
      </c>
      <c r="AD1147" s="18"/>
      <c r="AE1147" s="18"/>
      <c r="AF1147" s="18"/>
      <c r="AG1147" s="18"/>
      <c r="AH1147" s="17"/>
      <c r="AI1147" s="17"/>
      <c r="AJ1147" s="17"/>
      <c r="AK1147" s="17"/>
      <c r="AL1147" s="17"/>
      <c r="AM1147" s="17"/>
      <c r="AN1147" s="17"/>
      <c r="AO1147" s="17"/>
      <c r="AP1147" s="17"/>
      <c r="AQ1147" s="17"/>
      <c r="AR1147" s="15"/>
      <c r="AS1147" s="15"/>
    </row>
    <row r="1148" spans="1:305" s="16" customFormat="1" x14ac:dyDescent="0.25">
      <c r="A1148" s="16" t="s">
        <v>33</v>
      </c>
      <c r="B1148" s="16" t="s">
        <v>34</v>
      </c>
      <c r="C1148" s="18"/>
      <c r="D1148" s="18" t="s">
        <v>35</v>
      </c>
      <c r="E1148" s="18" t="s">
        <v>117</v>
      </c>
      <c r="F1148" s="20" t="s">
        <v>271</v>
      </c>
      <c r="G1148" s="18"/>
      <c r="H1148" s="18" t="s">
        <v>1230</v>
      </c>
      <c r="I1148" s="18"/>
      <c r="J1148" s="20" t="s">
        <v>1385</v>
      </c>
      <c r="K1148" s="18"/>
      <c r="L1148" s="20"/>
      <c r="M1148" s="20"/>
      <c r="N1148" s="19" t="s">
        <v>1392</v>
      </c>
      <c r="O1148" s="19" t="s">
        <v>1393</v>
      </c>
      <c r="P1148" s="20"/>
      <c r="Q1148" s="18" t="s">
        <v>59</v>
      </c>
      <c r="R1148" s="18"/>
      <c r="S1148" s="18"/>
      <c r="T1148" s="18" t="s">
        <v>62</v>
      </c>
      <c r="U1148" s="18" t="s">
        <v>45</v>
      </c>
      <c r="V1148" s="16" t="s">
        <v>46</v>
      </c>
      <c r="W1148" s="16" t="s">
        <v>47</v>
      </c>
      <c r="X1148" s="18"/>
      <c r="Y1148" s="18"/>
      <c r="Z1148" s="18"/>
      <c r="AA1148" s="18"/>
      <c r="AB1148" s="18"/>
      <c r="AC1148" s="18" t="s">
        <v>54</v>
      </c>
      <c r="AD1148" s="18"/>
      <c r="AE1148" s="18"/>
      <c r="AF1148" s="18"/>
      <c r="AG1148" s="18"/>
      <c r="AH1148" s="17"/>
      <c r="AI1148" s="17"/>
      <c r="AJ1148" s="17"/>
      <c r="AK1148" s="17"/>
      <c r="AL1148" s="17"/>
      <c r="AM1148" s="17"/>
      <c r="AN1148" s="17"/>
      <c r="AO1148" s="17"/>
      <c r="AP1148" s="17"/>
      <c r="AQ1148" s="17"/>
      <c r="AR1148" s="15"/>
      <c r="AS1148" s="15"/>
    </row>
    <row r="1149" spans="1:305" s="16" customFormat="1" x14ac:dyDescent="0.25">
      <c r="A1149" s="16" t="s">
        <v>33</v>
      </c>
      <c r="B1149" s="16" t="s">
        <v>34</v>
      </c>
      <c r="C1149" s="18"/>
      <c r="D1149" s="18" t="s">
        <v>35</v>
      </c>
      <c r="E1149" s="18" t="s">
        <v>117</v>
      </c>
      <c r="F1149" s="20" t="s">
        <v>271</v>
      </c>
      <c r="G1149" s="18"/>
      <c r="H1149" s="18" t="s">
        <v>1230</v>
      </c>
      <c r="I1149" s="18"/>
      <c r="J1149" s="20" t="s">
        <v>1385</v>
      </c>
      <c r="K1149" s="18"/>
      <c r="L1149" s="20"/>
      <c r="M1149" s="20"/>
      <c r="N1149" s="19" t="s">
        <v>1394</v>
      </c>
      <c r="O1149" s="19" t="s">
        <v>1394</v>
      </c>
      <c r="P1149" s="20"/>
      <c r="Q1149" s="18" t="s">
        <v>59</v>
      </c>
      <c r="R1149" s="18"/>
      <c r="S1149" s="18"/>
      <c r="T1149" s="18" t="s">
        <v>62</v>
      </c>
      <c r="U1149" s="18" t="s">
        <v>45</v>
      </c>
      <c r="V1149" s="16" t="s">
        <v>46</v>
      </c>
      <c r="W1149" s="16" t="s">
        <v>47</v>
      </c>
      <c r="X1149" s="18"/>
      <c r="Y1149" s="18"/>
      <c r="Z1149" s="18"/>
      <c r="AA1149" s="18"/>
      <c r="AB1149" s="18"/>
      <c r="AC1149" s="18" t="s">
        <v>54</v>
      </c>
      <c r="AD1149" s="18"/>
      <c r="AE1149" s="18"/>
      <c r="AF1149" s="18"/>
      <c r="AG1149" s="18"/>
      <c r="AH1149" s="17"/>
      <c r="AI1149" s="17"/>
      <c r="AJ1149" s="17"/>
      <c r="AK1149" s="17"/>
      <c r="AL1149" s="17"/>
      <c r="AM1149" s="17"/>
      <c r="AN1149" s="17"/>
      <c r="AO1149" s="17"/>
      <c r="AP1149" s="17"/>
      <c r="AQ1149" s="17"/>
      <c r="AR1149" s="15"/>
      <c r="AS1149" s="15"/>
    </row>
    <row r="1150" spans="1:305" s="16" customFormat="1" x14ac:dyDescent="0.25">
      <c r="A1150" s="16" t="s">
        <v>33</v>
      </c>
      <c r="B1150" s="16" t="s">
        <v>34</v>
      </c>
      <c r="D1150" s="16" t="s">
        <v>35</v>
      </c>
      <c r="E1150" s="16" t="s">
        <v>117</v>
      </c>
      <c r="F1150" s="16" t="s">
        <v>271</v>
      </c>
      <c r="H1150" s="16" t="s">
        <v>1230</v>
      </c>
      <c r="J1150" s="16" t="s">
        <v>1385</v>
      </c>
      <c r="N1150" s="22" t="s">
        <v>1395</v>
      </c>
      <c r="O1150" s="22" t="s">
        <v>1396</v>
      </c>
      <c r="Q1150" s="18" t="s">
        <v>59</v>
      </c>
      <c r="T1150" s="16" t="s">
        <v>62</v>
      </c>
      <c r="U1150" s="16" t="s">
        <v>45</v>
      </c>
      <c r="V1150" s="16" t="s">
        <v>46</v>
      </c>
      <c r="W1150" s="16" t="s">
        <v>47</v>
      </c>
      <c r="AC1150" s="16" t="s">
        <v>54</v>
      </c>
      <c r="AH1150" s="15"/>
      <c r="AI1150" s="15"/>
      <c r="AJ1150" s="15"/>
      <c r="AK1150" s="15"/>
      <c r="AL1150" s="15"/>
      <c r="AM1150" s="15"/>
      <c r="AN1150" s="15"/>
      <c r="AO1150" s="15"/>
      <c r="AP1150" s="15"/>
      <c r="AQ1150" s="15"/>
      <c r="AR1150" s="17"/>
      <c r="AS1150" s="17"/>
      <c r="AT1150" s="18"/>
      <c r="AU1150" s="18"/>
      <c r="AV1150" s="18"/>
      <c r="AW1150" s="18"/>
      <c r="AX1150" s="18"/>
      <c r="AY1150" s="18"/>
      <c r="AZ1150" s="18"/>
      <c r="BA1150" s="18"/>
      <c r="BB1150" s="18"/>
      <c r="BC1150" s="18"/>
      <c r="BD1150" s="18"/>
      <c r="BE1150" s="18"/>
      <c r="BF1150" s="18"/>
      <c r="BG1150" s="18"/>
      <c r="BH1150" s="18"/>
      <c r="BI1150" s="18"/>
      <c r="BJ1150" s="18"/>
      <c r="BK1150" s="18"/>
      <c r="BL1150" s="18"/>
      <c r="BM1150" s="18"/>
      <c r="BN1150" s="18"/>
      <c r="BO1150" s="18"/>
      <c r="BP1150" s="18"/>
      <c r="BQ1150" s="18"/>
      <c r="BR1150" s="18"/>
      <c r="BS1150" s="18"/>
      <c r="BT1150" s="18"/>
      <c r="BU1150" s="18"/>
      <c r="BV1150" s="18"/>
      <c r="BW1150" s="18"/>
      <c r="BX1150" s="18"/>
      <c r="BY1150" s="18"/>
      <c r="BZ1150" s="18"/>
      <c r="CA1150" s="18"/>
      <c r="CB1150" s="18"/>
      <c r="CC1150" s="18"/>
      <c r="CD1150" s="18"/>
      <c r="CE1150" s="18"/>
      <c r="CF1150" s="18"/>
      <c r="CG1150" s="18"/>
      <c r="CH1150" s="18"/>
      <c r="CI1150" s="18"/>
      <c r="CJ1150" s="18"/>
      <c r="CK1150" s="18"/>
      <c r="CL1150" s="18"/>
      <c r="CM1150" s="18"/>
      <c r="CN1150" s="18"/>
      <c r="CO1150" s="18"/>
      <c r="CP1150" s="18"/>
      <c r="CQ1150" s="18"/>
      <c r="CR1150" s="18"/>
      <c r="CS1150" s="18"/>
      <c r="CT1150" s="18"/>
      <c r="CU1150" s="18"/>
      <c r="CV1150" s="18"/>
      <c r="CW1150" s="18"/>
      <c r="CX1150" s="18"/>
      <c r="CY1150" s="18"/>
      <c r="CZ1150" s="18"/>
      <c r="DA1150" s="18"/>
      <c r="DB1150" s="18"/>
      <c r="DC1150" s="18"/>
      <c r="DD1150" s="18"/>
      <c r="DE1150" s="18"/>
      <c r="DF1150" s="18"/>
      <c r="DG1150" s="18"/>
      <c r="DH1150" s="18"/>
      <c r="DI1150" s="18"/>
      <c r="DJ1150" s="18"/>
      <c r="DK1150" s="18"/>
      <c r="DL1150" s="18"/>
      <c r="DM1150" s="18"/>
      <c r="DN1150" s="18"/>
      <c r="DO1150" s="18"/>
      <c r="DP1150" s="18"/>
      <c r="DQ1150" s="18"/>
      <c r="DR1150" s="18"/>
      <c r="DS1150" s="18"/>
      <c r="DT1150" s="18"/>
      <c r="DU1150" s="18"/>
      <c r="DV1150" s="18"/>
      <c r="DW1150" s="18"/>
      <c r="DX1150" s="18"/>
      <c r="DY1150" s="18"/>
      <c r="DZ1150" s="18"/>
      <c r="EA1150" s="18"/>
      <c r="EB1150" s="18"/>
      <c r="EC1150" s="18"/>
      <c r="ED1150" s="18"/>
      <c r="EE1150" s="18"/>
      <c r="EF1150" s="18"/>
      <c r="EG1150" s="18"/>
      <c r="EH1150" s="18"/>
      <c r="EI1150" s="18"/>
      <c r="EJ1150" s="18"/>
      <c r="EK1150" s="18"/>
      <c r="EL1150" s="18"/>
      <c r="EM1150" s="18"/>
      <c r="EN1150" s="18"/>
      <c r="EO1150" s="18"/>
      <c r="EP1150" s="18"/>
      <c r="EQ1150" s="18"/>
      <c r="ER1150" s="18"/>
      <c r="ES1150" s="18"/>
      <c r="ET1150" s="18"/>
      <c r="EU1150" s="18"/>
      <c r="EV1150" s="18"/>
      <c r="EW1150" s="18"/>
      <c r="EX1150" s="18"/>
      <c r="EY1150" s="18"/>
      <c r="EZ1150" s="18"/>
      <c r="FA1150" s="18"/>
      <c r="FB1150" s="18"/>
      <c r="FC1150" s="18"/>
      <c r="FD1150" s="18"/>
      <c r="FE1150" s="18"/>
      <c r="FF1150" s="18"/>
      <c r="FG1150" s="18"/>
      <c r="FH1150" s="18"/>
      <c r="FI1150" s="18"/>
      <c r="FJ1150" s="18"/>
      <c r="FK1150" s="18"/>
      <c r="FL1150" s="18"/>
      <c r="FM1150" s="18"/>
      <c r="FN1150" s="18"/>
      <c r="FO1150" s="18"/>
      <c r="FP1150" s="18"/>
      <c r="FQ1150" s="18"/>
      <c r="FR1150" s="18"/>
      <c r="FS1150" s="18"/>
      <c r="FT1150" s="18"/>
      <c r="FU1150" s="18"/>
      <c r="FV1150" s="18"/>
      <c r="FW1150" s="18"/>
      <c r="FX1150" s="18"/>
      <c r="FY1150" s="18"/>
      <c r="FZ1150" s="18"/>
      <c r="GA1150" s="18"/>
      <c r="GB1150" s="18"/>
      <c r="GC1150" s="18"/>
      <c r="GD1150" s="18"/>
      <c r="GE1150" s="18"/>
      <c r="GF1150" s="18"/>
      <c r="GG1150" s="18"/>
      <c r="GH1150" s="18"/>
      <c r="GI1150" s="18"/>
      <c r="GJ1150" s="18"/>
      <c r="GK1150" s="18"/>
      <c r="GL1150" s="18"/>
      <c r="GM1150" s="18"/>
      <c r="GN1150" s="18"/>
      <c r="GO1150" s="18"/>
      <c r="GP1150" s="18"/>
      <c r="GQ1150" s="18"/>
      <c r="GR1150" s="18"/>
      <c r="GS1150" s="18"/>
      <c r="GT1150" s="18"/>
      <c r="GU1150" s="18"/>
      <c r="GV1150" s="18"/>
      <c r="GW1150" s="18"/>
      <c r="GX1150" s="18"/>
      <c r="GY1150" s="18"/>
      <c r="GZ1150" s="18"/>
      <c r="HA1150" s="18"/>
      <c r="HB1150" s="18"/>
      <c r="HC1150" s="18"/>
      <c r="HD1150" s="18"/>
      <c r="HE1150" s="18"/>
      <c r="HF1150" s="18"/>
      <c r="HG1150" s="18"/>
      <c r="HH1150" s="18"/>
      <c r="HI1150" s="18"/>
      <c r="HJ1150" s="18"/>
      <c r="HK1150" s="18"/>
      <c r="HL1150" s="18"/>
      <c r="HM1150" s="18"/>
      <c r="HN1150" s="18"/>
      <c r="HO1150" s="18"/>
      <c r="HP1150" s="18"/>
      <c r="HQ1150" s="18"/>
      <c r="HR1150" s="18"/>
      <c r="HS1150" s="18"/>
      <c r="HT1150" s="18"/>
      <c r="HU1150" s="18"/>
      <c r="HV1150" s="18"/>
      <c r="HW1150" s="18"/>
      <c r="HX1150" s="18"/>
      <c r="HY1150" s="18"/>
      <c r="HZ1150" s="18"/>
      <c r="IA1150" s="18"/>
      <c r="IB1150" s="18"/>
      <c r="IC1150" s="18"/>
      <c r="ID1150" s="18"/>
      <c r="IE1150" s="18"/>
      <c r="IF1150" s="18"/>
      <c r="IG1150" s="18"/>
      <c r="IH1150" s="18"/>
      <c r="II1150" s="18"/>
      <c r="IJ1150" s="18"/>
      <c r="IK1150" s="18"/>
      <c r="IL1150" s="18"/>
      <c r="IM1150" s="18"/>
      <c r="IN1150" s="18"/>
      <c r="IO1150" s="18"/>
      <c r="IP1150" s="18"/>
      <c r="IQ1150" s="18"/>
      <c r="IR1150" s="18"/>
      <c r="IS1150" s="18"/>
      <c r="IT1150" s="18"/>
      <c r="IU1150" s="18"/>
      <c r="IV1150" s="18"/>
      <c r="IW1150" s="18"/>
      <c r="IX1150" s="18"/>
      <c r="IY1150" s="18"/>
      <c r="IZ1150" s="18"/>
      <c r="JA1150" s="18"/>
      <c r="JB1150" s="18"/>
      <c r="JC1150" s="18"/>
      <c r="JD1150" s="18"/>
      <c r="JE1150" s="18"/>
      <c r="JF1150" s="18"/>
      <c r="JG1150" s="18"/>
      <c r="JH1150" s="18"/>
      <c r="JI1150" s="18"/>
      <c r="JJ1150" s="18"/>
      <c r="JK1150" s="18"/>
      <c r="JL1150" s="18"/>
      <c r="JM1150" s="18"/>
      <c r="JN1150" s="18"/>
      <c r="JO1150" s="18"/>
      <c r="JP1150" s="18"/>
      <c r="JQ1150" s="18"/>
      <c r="JR1150" s="18"/>
      <c r="JS1150" s="18"/>
      <c r="JT1150" s="18"/>
      <c r="JU1150" s="18"/>
      <c r="JV1150" s="18"/>
      <c r="JW1150" s="18"/>
      <c r="JX1150" s="18"/>
      <c r="JY1150" s="18"/>
      <c r="JZ1150" s="18"/>
      <c r="KA1150" s="18"/>
      <c r="KB1150" s="18"/>
      <c r="KC1150" s="18"/>
      <c r="KD1150" s="18"/>
      <c r="KE1150" s="18"/>
      <c r="KF1150" s="18"/>
      <c r="KG1150" s="18"/>
      <c r="KH1150" s="18"/>
      <c r="KI1150" s="18"/>
      <c r="KJ1150" s="18"/>
      <c r="KK1150" s="18"/>
      <c r="KL1150" s="18"/>
      <c r="KM1150" s="18"/>
      <c r="KN1150" s="18"/>
      <c r="KO1150" s="18"/>
      <c r="KP1150" s="18"/>
      <c r="KQ1150" s="18"/>
    </row>
    <row r="1151" spans="1:305" s="16" customFormat="1" x14ac:dyDescent="0.25">
      <c r="A1151" s="16" t="s">
        <v>33</v>
      </c>
      <c r="B1151" s="16" t="s">
        <v>34</v>
      </c>
      <c r="D1151" s="16" t="s">
        <v>35</v>
      </c>
      <c r="E1151" s="16" t="s">
        <v>117</v>
      </c>
      <c r="F1151" s="16" t="s">
        <v>271</v>
      </c>
      <c r="H1151" s="16" t="s">
        <v>1230</v>
      </c>
      <c r="J1151" s="16" t="s">
        <v>1385</v>
      </c>
      <c r="N1151" s="22" t="s">
        <v>1397</v>
      </c>
      <c r="O1151" s="22" t="s">
        <v>1398</v>
      </c>
      <c r="Q1151" s="18" t="s">
        <v>59</v>
      </c>
      <c r="T1151" s="16" t="s">
        <v>44</v>
      </c>
      <c r="U1151" s="16" t="s">
        <v>45</v>
      </c>
      <c r="V1151" s="16" t="s">
        <v>46</v>
      </c>
      <c r="W1151" s="16" t="s">
        <v>47</v>
      </c>
      <c r="AC1151" s="16" t="s">
        <v>54</v>
      </c>
      <c r="AH1151" s="15"/>
      <c r="AI1151" s="15"/>
      <c r="AJ1151" s="15"/>
      <c r="AK1151" s="15"/>
      <c r="AL1151" s="15"/>
      <c r="AM1151" s="15"/>
      <c r="AN1151" s="15"/>
      <c r="AO1151" s="15"/>
      <c r="AP1151" s="15"/>
      <c r="AQ1151" s="15"/>
      <c r="AR1151" s="17"/>
      <c r="AS1151" s="17"/>
      <c r="AT1151" s="18"/>
      <c r="AU1151" s="18"/>
      <c r="AV1151" s="18"/>
      <c r="AW1151" s="18"/>
      <c r="AX1151" s="18"/>
      <c r="AY1151" s="18"/>
      <c r="AZ1151" s="18"/>
      <c r="BA1151" s="18"/>
      <c r="BB1151" s="18"/>
      <c r="BC1151" s="18"/>
      <c r="BD1151" s="18"/>
      <c r="BE1151" s="18"/>
      <c r="BF1151" s="18"/>
      <c r="BG1151" s="18"/>
      <c r="BH1151" s="18"/>
      <c r="BI1151" s="18"/>
      <c r="BJ1151" s="18"/>
      <c r="BK1151" s="18"/>
      <c r="BL1151" s="18"/>
      <c r="BM1151" s="18"/>
      <c r="BN1151" s="18"/>
      <c r="BO1151" s="18"/>
      <c r="BP1151" s="18"/>
      <c r="BQ1151" s="18"/>
      <c r="BR1151" s="18"/>
      <c r="BS1151" s="18"/>
      <c r="BT1151" s="18"/>
      <c r="BU1151" s="18"/>
      <c r="BV1151" s="18"/>
      <c r="BW1151" s="18"/>
      <c r="BX1151" s="18"/>
      <c r="BY1151" s="18"/>
      <c r="BZ1151" s="18"/>
      <c r="CA1151" s="18"/>
      <c r="CB1151" s="18"/>
      <c r="CC1151" s="18"/>
      <c r="CD1151" s="18"/>
      <c r="CE1151" s="18"/>
      <c r="CF1151" s="18"/>
      <c r="CG1151" s="18"/>
      <c r="CH1151" s="18"/>
      <c r="CI1151" s="18"/>
      <c r="CJ1151" s="18"/>
      <c r="CK1151" s="18"/>
      <c r="CL1151" s="18"/>
      <c r="CM1151" s="18"/>
      <c r="CN1151" s="18"/>
      <c r="CO1151" s="18"/>
      <c r="CP1151" s="18"/>
      <c r="CQ1151" s="18"/>
      <c r="CR1151" s="18"/>
      <c r="CS1151" s="18"/>
      <c r="CT1151" s="18"/>
      <c r="CU1151" s="18"/>
      <c r="CV1151" s="18"/>
      <c r="CW1151" s="18"/>
      <c r="CX1151" s="18"/>
      <c r="CY1151" s="18"/>
      <c r="CZ1151" s="18"/>
      <c r="DA1151" s="18"/>
      <c r="DB1151" s="18"/>
      <c r="DC1151" s="18"/>
      <c r="DD1151" s="18"/>
      <c r="DE1151" s="18"/>
      <c r="DF1151" s="18"/>
      <c r="DG1151" s="18"/>
      <c r="DH1151" s="18"/>
      <c r="DI1151" s="18"/>
      <c r="DJ1151" s="18"/>
      <c r="DK1151" s="18"/>
      <c r="DL1151" s="18"/>
      <c r="DM1151" s="18"/>
      <c r="DN1151" s="18"/>
      <c r="DO1151" s="18"/>
      <c r="DP1151" s="18"/>
      <c r="DQ1151" s="18"/>
      <c r="DR1151" s="18"/>
      <c r="DS1151" s="18"/>
      <c r="DT1151" s="18"/>
      <c r="DU1151" s="18"/>
      <c r="DV1151" s="18"/>
      <c r="DW1151" s="18"/>
      <c r="DX1151" s="18"/>
      <c r="DY1151" s="18"/>
      <c r="DZ1151" s="18"/>
      <c r="EA1151" s="18"/>
      <c r="EB1151" s="18"/>
      <c r="EC1151" s="18"/>
      <c r="ED1151" s="18"/>
      <c r="EE1151" s="18"/>
      <c r="EF1151" s="18"/>
      <c r="EG1151" s="18"/>
      <c r="EH1151" s="18"/>
      <c r="EI1151" s="18"/>
      <c r="EJ1151" s="18"/>
      <c r="EK1151" s="18"/>
      <c r="EL1151" s="18"/>
      <c r="EM1151" s="18"/>
      <c r="EN1151" s="18"/>
      <c r="EO1151" s="18"/>
      <c r="EP1151" s="18"/>
      <c r="EQ1151" s="18"/>
      <c r="ER1151" s="18"/>
      <c r="ES1151" s="18"/>
      <c r="ET1151" s="18"/>
      <c r="EU1151" s="18"/>
      <c r="EV1151" s="18"/>
      <c r="EW1151" s="18"/>
      <c r="EX1151" s="18"/>
      <c r="EY1151" s="18"/>
      <c r="EZ1151" s="18"/>
      <c r="FA1151" s="18"/>
      <c r="FB1151" s="18"/>
      <c r="FC1151" s="18"/>
      <c r="FD1151" s="18"/>
      <c r="FE1151" s="18"/>
      <c r="FF1151" s="18"/>
      <c r="FG1151" s="18"/>
      <c r="FH1151" s="18"/>
      <c r="FI1151" s="18"/>
      <c r="FJ1151" s="18"/>
      <c r="FK1151" s="18"/>
      <c r="FL1151" s="18"/>
      <c r="FM1151" s="18"/>
      <c r="FN1151" s="18"/>
      <c r="FO1151" s="18"/>
      <c r="FP1151" s="18"/>
      <c r="FQ1151" s="18"/>
      <c r="FR1151" s="18"/>
      <c r="FS1151" s="18"/>
      <c r="FT1151" s="18"/>
      <c r="FU1151" s="18"/>
      <c r="FV1151" s="18"/>
      <c r="FW1151" s="18"/>
      <c r="FX1151" s="18"/>
      <c r="FY1151" s="18"/>
      <c r="FZ1151" s="18"/>
      <c r="GA1151" s="18"/>
      <c r="GB1151" s="18"/>
      <c r="GC1151" s="18"/>
      <c r="GD1151" s="18"/>
      <c r="GE1151" s="18"/>
      <c r="GF1151" s="18"/>
      <c r="GG1151" s="18"/>
      <c r="GH1151" s="18"/>
      <c r="GI1151" s="18"/>
      <c r="GJ1151" s="18"/>
      <c r="GK1151" s="18"/>
      <c r="GL1151" s="18"/>
      <c r="GM1151" s="18"/>
      <c r="GN1151" s="18"/>
      <c r="GO1151" s="18"/>
      <c r="GP1151" s="18"/>
      <c r="GQ1151" s="18"/>
      <c r="GR1151" s="18"/>
      <c r="GS1151" s="18"/>
      <c r="GT1151" s="18"/>
      <c r="GU1151" s="18"/>
      <c r="GV1151" s="18"/>
      <c r="GW1151" s="18"/>
      <c r="GX1151" s="18"/>
      <c r="GY1151" s="18"/>
      <c r="GZ1151" s="18"/>
      <c r="HA1151" s="18"/>
      <c r="HB1151" s="18"/>
      <c r="HC1151" s="18"/>
      <c r="HD1151" s="18"/>
      <c r="HE1151" s="18"/>
      <c r="HF1151" s="18"/>
      <c r="HG1151" s="18"/>
      <c r="HH1151" s="18"/>
      <c r="HI1151" s="18"/>
      <c r="HJ1151" s="18"/>
      <c r="HK1151" s="18"/>
      <c r="HL1151" s="18"/>
      <c r="HM1151" s="18"/>
      <c r="HN1151" s="18"/>
      <c r="HO1151" s="18"/>
      <c r="HP1151" s="18"/>
      <c r="HQ1151" s="18"/>
      <c r="HR1151" s="18"/>
      <c r="HS1151" s="18"/>
      <c r="HT1151" s="18"/>
      <c r="HU1151" s="18"/>
      <c r="HV1151" s="18"/>
      <c r="HW1151" s="18"/>
      <c r="HX1151" s="18"/>
      <c r="HY1151" s="18"/>
      <c r="HZ1151" s="18"/>
      <c r="IA1151" s="18"/>
      <c r="IB1151" s="18"/>
      <c r="IC1151" s="18"/>
      <c r="ID1151" s="18"/>
      <c r="IE1151" s="18"/>
      <c r="IF1151" s="18"/>
      <c r="IG1151" s="18"/>
      <c r="IH1151" s="18"/>
      <c r="II1151" s="18"/>
      <c r="IJ1151" s="18"/>
      <c r="IK1151" s="18"/>
      <c r="IL1151" s="18"/>
      <c r="IM1151" s="18"/>
      <c r="IN1151" s="18"/>
      <c r="IO1151" s="18"/>
      <c r="IP1151" s="18"/>
      <c r="IQ1151" s="18"/>
      <c r="IR1151" s="18"/>
      <c r="IS1151" s="18"/>
      <c r="IT1151" s="18"/>
      <c r="IU1151" s="18"/>
      <c r="IV1151" s="18"/>
      <c r="IW1151" s="18"/>
      <c r="IX1151" s="18"/>
      <c r="IY1151" s="18"/>
      <c r="IZ1151" s="18"/>
      <c r="JA1151" s="18"/>
      <c r="JB1151" s="18"/>
      <c r="JC1151" s="18"/>
      <c r="JD1151" s="18"/>
      <c r="JE1151" s="18"/>
      <c r="JF1151" s="18"/>
      <c r="JG1151" s="18"/>
      <c r="JH1151" s="18"/>
      <c r="JI1151" s="18"/>
      <c r="JJ1151" s="18"/>
      <c r="JK1151" s="18"/>
      <c r="JL1151" s="18"/>
      <c r="JM1151" s="18"/>
      <c r="JN1151" s="18"/>
      <c r="JO1151" s="18"/>
      <c r="JP1151" s="18"/>
      <c r="JQ1151" s="18"/>
      <c r="JR1151" s="18"/>
      <c r="JS1151" s="18"/>
      <c r="JT1151" s="18"/>
      <c r="JU1151" s="18"/>
      <c r="JV1151" s="18"/>
      <c r="JW1151" s="18"/>
      <c r="JX1151" s="18"/>
      <c r="JY1151" s="18"/>
      <c r="JZ1151" s="18"/>
      <c r="KA1151" s="18"/>
      <c r="KB1151" s="18"/>
      <c r="KC1151" s="18"/>
      <c r="KD1151" s="18"/>
      <c r="KE1151" s="18"/>
      <c r="KF1151" s="18"/>
      <c r="KG1151" s="18"/>
      <c r="KH1151" s="18"/>
      <c r="KI1151" s="18"/>
      <c r="KJ1151" s="18"/>
      <c r="KK1151" s="18"/>
      <c r="KL1151" s="18"/>
      <c r="KM1151" s="18"/>
      <c r="KN1151" s="18"/>
      <c r="KO1151" s="18"/>
      <c r="KP1151" s="18"/>
      <c r="KQ1151" s="18"/>
    </row>
    <row r="1152" spans="1:305" s="16" customFormat="1" x14ac:dyDescent="0.25">
      <c r="A1152" s="16" t="s">
        <v>33</v>
      </c>
      <c r="B1152" s="16" t="s">
        <v>34</v>
      </c>
      <c r="D1152" s="16" t="s">
        <v>35</v>
      </c>
      <c r="E1152" s="16" t="s">
        <v>117</v>
      </c>
      <c r="F1152" s="16" t="s">
        <v>271</v>
      </c>
      <c r="H1152" s="16" t="s">
        <v>1230</v>
      </c>
      <c r="J1152" s="16" t="s">
        <v>1385</v>
      </c>
      <c r="N1152" s="22" t="s">
        <v>1399</v>
      </c>
      <c r="O1152" s="22" t="s">
        <v>1400</v>
      </c>
      <c r="Q1152" s="18" t="s">
        <v>59</v>
      </c>
      <c r="T1152" s="16" t="s">
        <v>44</v>
      </c>
      <c r="U1152" s="16" t="s">
        <v>45</v>
      </c>
      <c r="V1152" s="16" t="s">
        <v>46</v>
      </c>
      <c r="W1152" s="16" t="s">
        <v>47</v>
      </c>
      <c r="AC1152" s="16" t="s">
        <v>54</v>
      </c>
      <c r="AH1152" s="15"/>
      <c r="AI1152" s="15"/>
      <c r="AJ1152" s="15"/>
      <c r="AK1152" s="15"/>
      <c r="AL1152" s="15"/>
      <c r="AM1152" s="15"/>
      <c r="AN1152" s="15"/>
      <c r="AO1152" s="15"/>
      <c r="AP1152" s="15"/>
      <c r="AQ1152" s="15"/>
      <c r="AR1152" s="17"/>
      <c r="AS1152" s="17"/>
      <c r="AT1152" s="18"/>
      <c r="AU1152" s="18"/>
      <c r="AV1152" s="18"/>
      <c r="AW1152" s="18"/>
      <c r="AX1152" s="18"/>
      <c r="AY1152" s="18"/>
      <c r="AZ1152" s="18"/>
      <c r="BA1152" s="18"/>
      <c r="BB1152" s="18"/>
      <c r="BC1152" s="18"/>
      <c r="BD1152" s="18"/>
      <c r="BE1152" s="18"/>
      <c r="BF1152" s="18"/>
      <c r="BG1152" s="18"/>
      <c r="BH1152" s="18"/>
      <c r="BI1152" s="18"/>
      <c r="BJ1152" s="18"/>
      <c r="BK1152" s="18"/>
      <c r="BL1152" s="18"/>
      <c r="BM1152" s="18"/>
      <c r="BN1152" s="18"/>
      <c r="BO1152" s="18"/>
      <c r="BP1152" s="18"/>
      <c r="BQ1152" s="18"/>
      <c r="BR1152" s="18"/>
      <c r="BS1152" s="18"/>
      <c r="BT1152" s="18"/>
      <c r="BU1152" s="18"/>
      <c r="BV1152" s="18"/>
      <c r="BW1152" s="18"/>
      <c r="BX1152" s="18"/>
      <c r="BY1152" s="18"/>
      <c r="BZ1152" s="18"/>
      <c r="CA1152" s="18"/>
      <c r="CB1152" s="18"/>
      <c r="CC1152" s="18"/>
      <c r="CD1152" s="18"/>
      <c r="CE1152" s="18"/>
      <c r="CF1152" s="18"/>
      <c r="CG1152" s="18"/>
      <c r="CH1152" s="18"/>
      <c r="CI1152" s="18"/>
      <c r="CJ1152" s="18"/>
      <c r="CK1152" s="18"/>
      <c r="CL1152" s="18"/>
      <c r="CM1152" s="18"/>
      <c r="CN1152" s="18"/>
      <c r="CO1152" s="18"/>
      <c r="CP1152" s="18"/>
      <c r="CQ1152" s="18"/>
      <c r="CR1152" s="18"/>
      <c r="CS1152" s="18"/>
      <c r="CT1152" s="18"/>
      <c r="CU1152" s="18"/>
      <c r="CV1152" s="18"/>
      <c r="CW1152" s="18"/>
      <c r="CX1152" s="18"/>
      <c r="CY1152" s="18"/>
      <c r="CZ1152" s="18"/>
      <c r="DA1152" s="18"/>
      <c r="DB1152" s="18"/>
      <c r="DC1152" s="18"/>
      <c r="DD1152" s="18"/>
      <c r="DE1152" s="18"/>
      <c r="DF1152" s="18"/>
      <c r="DG1152" s="18"/>
      <c r="DH1152" s="18"/>
      <c r="DI1152" s="18"/>
      <c r="DJ1152" s="18"/>
      <c r="DK1152" s="18"/>
      <c r="DL1152" s="18"/>
      <c r="DM1152" s="18"/>
      <c r="DN1152" s="18"/>
      <c r="DO1152" s="18"/>
      <c r="DP1152" s="18"/>
      <c r="DQ1152" s="18"/>
      <c r="DR1152" s="18"/>
      <c r="DS1152" s="18"/>
      <c r="DT1152" s="18"/>
      <c r="DU1152" s="18"/>
      <c r="DV1152" s="18"/>
      <c r="DW1152" s="18"/>
      <c r="DX1152" s="18"/>
      <c r="DY1152" s="18"/>
      <c r="DZ1152" s="18"/>
      <c r="EA1152" s="18"/>
      <c r="EB1152" s="18"/>
      <c r="EC1152" s="18"/>
      <c r="ED1152" s="18"/>
      <c r="EE1152" s="18"/>
      <c r="EF1152" s="18"/>
      <c r="EG1152" s="18"/>
      <c r="EH1152" s="18"/>
      <c r="EI1152" s="18"/>
      <c r="EJ1152" s="18"/>
      <c r="EK1152" s="18"/>
      <c r="EL1152" s="18"/>
      <c r="EM1152" s="18"/>
      <c r="EN1152" s="18"/>
      <c r="EO1152" s="18"/>
      <c r="EP1152" s="18"/>
      <c r="EQ1152" s="18"/>
      <c r="ER1152" s="18"/>
      <c r="ES1152" s="18"/>
      <c r="ET1152" s="18"/>
      <c r="EU1152" s="18"/>
      <c r="EV1152" s="18"/>
      <c r="EW1152" s="18"/>
      <c r="EX1152" s="18"/>
      <c r="EY1152" s="18"/>
      <c r="EZ1152" s="18"/>
      <c r="FA1152" s="18"/>
      <c r="FB1152" s="18"/>
      <c r="FC1152" s="18"/>
      <c r="FD1152" s="18"/>
      <c r="FE1152" s="18"/>
      <c r="FF1152" s="18"/>
      <c r="FG1152" s="18"/>
      <c r="FH1152" s="18"/>
      <c r="FI1152" s="18"/>
      <c r="FJ1152" s="18"/>
      <c r="FK1152" s="18"/>
      <c r="FL1152" s="18"/>
      <c r="FM1152" s="18"/>
      <c r="FN1152" s="18"/>
      <c r="FO1152" s="18"/>
      <c r="FP1152" s="18"/>
      <c r="FQ1152" s="18"/>
      <c r="FR1152" s="18"/>
      <c r="FS1152" s="18"/>
      <c r="FT1152" s="18"/>
      <c r="FU1152" s="18"/>
      <c r="FV1152" s="18"/>
      <c r="FW1152" s="18"/>
      <c r="FX1152" s="18"/>
      <c r="FY1152" s="18"/>
      <c r="FZ1152" s="18"/>
      <c r="GA1152" s="18"/>
      <c r="GB1152" s="18"/>
      <c r="GC1152" s="18"/>
      <c r="GD1152" s="18"/>
      <c r="GE1152" s="18"/>
      <c r="GF1152" s="18"/>
      <c r="GG1152" s="18"/>
      <c r="GH1152" s="18"/>
      <c r="GI1152" s="18"/>
      <c r="GJ1152" s="18"/>
      <c r="GK1152" s="18"/>
      <c r="GL1152" s="18"/>
      <c r="GM1152" s="18"/>
      <c r="GN1152" s="18"/>
      <c r="GO1152" s="18"/>
      <c r="GP1152" s="18"/>
      <c r="GQ1152" s="18"/>
      <c r="GR1152" s="18"/>
      <c r="GS1152" s="18"/>
      <c r="GT1152" s="18"/>
      <c r="GU1152" s="18"/>
      <c r="GV1152" s="18"/>
      <c r="GW1152" s="18"/>
      <c r="GX1152" s="18"/>
      <c r="GY1152" s="18"/>
      <c r="GZ1152" s="18"/>
      <c r="HA1152" s="18"/>
      <c r="HB1152" s="18"/>
      <c r="HC1152" s="18"/>
      <c r="HD1152" s="18"/>
      <c r="HE1152" s="18"/>
      <c r="HF1152" s="18"/>
      <c r="HG1152" s="18"/>
      <c r="HH1152" s="18"/>
      <c r="HI1152" s="18"/>
      <c r="HJ1152" s="18"/>
      <c r="HK1152" s="18"/>
      <c r="HL1152" s="18"/>
      <c r="HM1152" s="18"/>
      <c r="HN1152" s="18"/>
      <c r="HO1152" s="18"/>
      <c r="HP1152" s="18"/>
      <c r="HQ1152" s="18"/>
      <c r="HR1152" s="18"/>
      <c r="HS1152" s="18"/>
      <c r="HT1152" s="18"/>
      <c r="HU1152" s="18"/>
      <c r="HV1152" s="18"/>
      <c r="HW1152" s="18"/>
      <c r="HX1152" s="18"/>
      <c r="HY1152" s="18"/>
      <c r="HZ1152" s="18"/>
      <c r="IA1152" s="18"/>
      <c r="IB1152" s="18"/>
      <c r="IC1152" s="18"/>
      <c r="ID1152" s="18"/>
      <c r="IE1152" s="18"/>
      <c r="IF1152" s="18"/>
      <c r="IG1152" s="18"/>
      <c r="IH1152" s="18"/>
      <c r="II1152" s="18"/>
      <c r="IJ1152" s="18"/>
      <c r="IK1152" s="18"/>
      <c r="IL1152" s="18"/>
      <c r="IM1152" s="18"/>
      <c r="IN1152" s="18"/>
      <c r="IO1152" s="18"/>
      <c r="IP1152" s="18"/>
      <c r="IQ1152" s="18"/>
      <c r="IR1152" s="18"/>
      <c r="IS1152" s="18"/>
      <c r="IT1152" s="18"/>
      <c r="IU1152" s="18"/>
      <c r="IV1152" s="18"/>
      <c r="IW1152" s="18"/>
      <c r="IX1152" s="18"/>
      <c r="IY1152" s="18"/>
      <c r="IZ1152" s="18"/>
      <c r="JA1152" s="18"/>
      <c r="JB1152" s="18"/>
      <c r="JC1152" s="18"/>
      <c r="JD1152" s="18"/>
      <c r="JE1152" s="18"/>
      <c r="JF1152" s="18"/>
      <c r="JG1152" s="18"/>
      <c r="JH1152" s="18"/>
      <c r="JI1152" s="18"/>
      <c r="JJ1152" s="18"/>
      <c r="JK1152" s="18"/>
      <c r="JL1152" s="18"/>
      <c r="JM1152" s="18"/>
      <c r="JN1152" s="18"/>
      <c r="JO1152" s="18"/>
      <c r="JP1152" s="18"/>
      <c r="JQ1152" s="18"/>
      <c r="JR1152" s="18"/>
      <c r="JS1152" s="18"/>
      <c r="JT1152" s="18"/>
      <c r="JU1152" s="18"/>
      <c r="JV1152" s="18"/>
      <c r="JW1152" s="18"/>
      <c r="JX1152" s="18"/>
      <c r="JY1152" s="18"/>
      <c r="JZ1152" s="18"/>
      <c r="KA1152" s="18"/>
      <c r="KB1152" s="18"/>
      <c r="KC1152" s="18"/>
      <c r="KD1152" s="18"/>
      <c r="KE1152" s="18"/>
      <c r="KF1152" s="18"/>
      <c r="KG1152" s="18"/>
      <c r="KH1152" s="18"/>
      <c r="KI1152" s="18"/>
      <c r="KJ1152" s="18"/>
      <c r="KK1152" s="18"/>
      <c r="KL1152" s="18"/>
      <c r="KM1152" s="18"/>
      <c r="KN1152" s="18"/>
      <c r="KO1152" s="18"/>
      <c r="KP1152" s="18"/>
      <c r="KQ1152" s="18"/>
    </row>
    <row r="1153" spans="1:306" s="16" customFormat="1" x14ac:dyDescent="0.25">
      <c r="A1153" s="16" t="s">
        <v>33</v>
      </c>
      <c r="B1153" s="16" t="s">
        <v>34</v>
      </c>
      <c r="D1153" s="16" t="s">
        <v>35</v>
      </c>
      <c r="E1153" s="30" t="s">
        <v>117</v>
      </c>
      <c r="F1153" s="16" t="s">
        <v>271</v>
      </c>
      <c r="H1153" s="16" t="s">
        <v>1230</v>
      </c>
      <c r="J1153" s="16" t="s">
        <v>2705</v>
      </c>
      <c r="N1153" s="22" t="s">
        <v>2706</v>
      </c>
      <c r="O1153" s="22" t="s">
        <v>2707</v>
      </c>
      <c r="Q1153" s="18" t="s">
        <v>59</v>
      </c>
      <c r="T1153" s="16" t="s">
        <v>62</v>
      </c>
      <c r="U1153" s="16" t="s">
        <v>45</v>
      </c>
      <c r="V1153" s="16" t="s">
        <v>46</v>
      </c>
      <c r="W1153" s="16" t="s">
        <v>47</v>
      </c>
      <c r="AC1153" s="16" t="s">
        <v>54</v>
      </c>
      <c r="AH1153" s="15"/>
      <c r="AI1153" s="15"/>
      <c r="AJ1153" s="15"/>
      <c r="AK1153" s="15"/>
      <c r="AL1153" s="15"/>
      <c r="AM1153" s="15"/>
      <c r="AN1153" s="15"/>
      <c r="AO1153" s="15"/>
      <c r="AP1153" s="15"/>
      <c r="AQ1153" s="15"/>
      <c r="AR1153" s="17"/>
      <c r="AS1153" s="17"/>
      <c r="AT1153" s="18"/>
      <c r="AU1153" s="18"/>
      <c r="AV1153" s="18"/>
      <c r="AW1153" s="18"/>
      <c r="AX1153" s="18"/>
      <c r="AY1153" s="18"/>
      <c r="AZ1153" s="18"/>
      <c r="BA1153" s="18"/>
      <c r="BB1153" s="18"/>
      <c r="BC1153" s="18"/>
      <c r="BD1153" s="18"/>
      <c r="BE1153" s="18"/>
      <c r="BF1153" s="18"/>
      <c r="BG1153" s="18"/>
      <c r="BH1153" s="18"/>
      <c r="BI1153" s="18"/>
      <c r="BJ1153" s="18"/>
      <c r="BK1153" s="18"/>
      <c r="BL1153" s="18"/>
      <c r="BM1153" s="18"/>
      <c r="BN1153" s="18"/>
      <c r="BO1153" s="18"/>
      <c r="BP1153" s="18"/>
      <c r="BQ1153" s="18"/>
      <c r="BR1153" s="18"/>
      <c r="BS1153" s="18"/>
      <c r="BT1153" s="18"/>
      <c r="BU1153" s="18"/>
      <c r="BV1153" s="18"/>
      <c r="BW1153" s="18"/>
      <c r="BX1153" s="18"/>
      <c r="BY1153" s="18"/>
      <c r="BZ1153" s="18"/>
      <c r="CA1153" s="18"/>
      <c r="CB1153" s="18"/>
      <c r="CC1153" s="18"/>
      <c r="CD1153" s="18"/>
      <c r="CE1153" s="18"/>
      <c r="CF1153" s="18"/>
      <c r="CG1153" s="18"/>
      <c r="CH1153" s="18"/>
      <c r="CI1153" s="18"/>
      <c r="CJ1153" s="18"/>
      <c r="CK1153" s="18"/>
      <c r="CL1153" s="18"/>
      <c r="CM1153" s="18"/>
      <c r="CN1153" s="18"/>
      <c r="CO1153" s="18"/>
      <c r="CP1153" s="18"/>
      <c r="CQ1153" s="18"/>
      <c r="CR1153" s="18"/>
      <c r="CS1153" s="18"/>
      <c r="CT1153" s="18"/>
      <c r="CU1153" s="18"/>
      <c r="CV1153" s="18"/>
      <c r="CW1153" s="18"/>
      <c r="CX1153" s="18"/>
      <c r="CY1153" s="18"/>
      <c r="CZ1153" s="18"/>
      <c r="DA1153" s="18"/>
      <c r="DB1153" s="18"/>
      <c r="DC1153" s="18"/>
      <c r="DD1153" s="18"/>
      <c r="DE1153" s="18"/>
      <c r="DF1153" s="18"/>
      <c r="DG1153" s="18"/>
      <c r="DH1153" s="18"/>
      <c r="DI1153" s="18"/>
      <c r="DJ1153" s="18"/>
      <c r="DK1153" s="18"/>
      <c r="DL1153" s="18"/>
      <c r="DM1153" s="18"/>
      <c r="DN1153" s="18"/>
      <c r="DO1153" s="18"/>
      <c r="DP1153" s="18"/>
      <c r="DQ1153" s="18"/>
      <c r="DR1153" s="18"/>
      <c r="DS1153" s="18"/>
      <c r="DT1153" s="18"/>
      <c r="DU1153" s="18"/>
      <c r="DV1153" s="18"/>
      <c r="DW1153" s="18"/>
      <c r="DX1153" s="18"/>
      <c r="DY1153" s="18"/>
      <c r="DZ1153" s="18"/>
      <c r="EA1153" s="18"/>
      <c r="EB1153" s="18"/>
      <c r="EC1153" s="18"/>
      <c r="ED1153" s="18"/>
      <c r="EE1153" s="18"/>
      <c r="EF1153" s="18"/>
      <c r="EG1153" s="18"/>
      <c r="EH1153" s="18"/>
      <c r="EI1153" s="18"/>
      <c r="EJ1153" s="18"/>
      <c r="EK1153" s="18"/>
      <c r="EL1153" s="18"/>
      <c r="EM1153" s="18"/>
      <c r="EN1153" s="18"/>
      <c r="EO1153" s="18"/>
      <c r="EP1153" s="18"/>
      <c r="EQ1153" s="18"/>
      <c r="ER1153" s="18"/>
      <c r="ES1153" s="18"/>
      <c r="ET1153" s="18"/>
      <c r="EU1153" s="18"/>
      <c r="EV1153" s="18"/>
      <c r="EW1153" s="18"/>
      <c r="EX1153" s="18"/>
      <c r="EY1153" s="18"/>
      <c r="EZ1153" s="18"/>
      <c r="FA1153" s="18"/>
      <c r="FB1153" s="18"/>
      <c r="FC1153" s="18"/>
      <c r="FD1153" s="18"/>
      <c r="FE1153" s="18"/>
      <c r="FF1153" s="18"/>
      <c r="FG1153" s="18"/>
      <c r="FH1153" s="18"/>
      <c r="FI1153" s="18"/>
      <c r="FJ1153" s="18"/>
      <c r="FK1153" s="18"/>
      <c r="FL1153" s="18"/>
      <c r="FM1153" s="18"/>
      <c r="FN1153" s="18"/>
      <c r="FO1153" s="18"/>
      <c r="FP1153" s="18"/>
      <c r="FQ1153" s="18"/>
      <c r="FR1153" s="18"/>
      <c r="FS1153" s="18"/>
      <c r="FT1153" s="18"/>
      <c r="FU1153" s="18"/>
      <c r="FV1153" s="18"/>
      <c r="FW1153" s="18"/>
      <c r="FX1153" s="18"/>
      <c r="FY1153" s="18"/>
      <c r="FZ1153" s="18"/>
      <c r="GA1153" s="18"/>
      <c r="GB1153" s="18"/>
      <c r="GC1153" s="18"/>
      <c r="GD1153" s="18"/>
      <c r="GE1153" s="18"/>
      <c r="GF1153" s="18"/>
      <c r="GG1153" s="18"/>
      <c r="GH1153" s="18"/>
      <c r="GI1153" s="18"/>
      <c r="GJ1153" s="18"/>
      <c r="GK1153" s="18"/>
      <c r="GL1153" s="18"/>
      <c r="GM1153" s="18"/>
      <c r="GN1153" s="18"/>
      <c r="GO1153" s="18"/>
      <c r="GP1153" s="18"/>
      <c r="GQ1153" s="18"/>
      <c r="GR1153" s="18"/>
      <c r="GS1153" s="18"/>
      <c r="GT1153" s="18"/>
      <c r="GU1153" s="18"/>
      <c r="GV1153" s="18"/>
      <c r="GW1153" s="18"/>
      <c r="GX1153" s="18"/>
      <c r="GY1153" s="18"/>
      <c r="GZ1153" s="18"/>
      <c r="HA1153" s="18"/>
      <c r="HB1153" s="18"/>
      <c r="HC1153" s="18"/>
      <c r="HD1153" s="18"/>
      <c r="HE1153" s="18"/>
      <c r="HF1153" s="18"/>
      <c r="HG1153" s="18"/>
      <c r="HH1153" s="18"/>
      <c r="HI1153" s="18"/>
      <c r="HJ1153" s="18"/>
      <c r="HK1153" s="18"/>
      <c r="HL1153" s="18"/>
      <c r="HM1153" s="18"/>
      <c r="HN1153" s="18"/>
      <c r="HO1153" s="18"/>
      <c r="HP1153" s="18"/>
      <c r="HQ1153" s="18"/>
      <c r="HR1153" s="18"/>
      <c r="HS1153" s="18"/>
      <c r="HT1153" s="18"/>
      <c r="HU1153" s="18"/>
      <c r="HV1153" s="18"/>
      <c r="HW1153" s="18"/>
      <c r="HX1153" s="18"/>
      <c r="HY1153" s="18"/>
      <c r="HZ1153" s="18"/>
      <c r="IA1153" s="18"/>
      <c r="IB1153" s="18"/>
      <c r="IC1153" s="18"/>
      <c r="ID1153" s="18"/>
      <c r="IE1153" s="18"/>
      <c r="IF1153" s="18"/>
      <c r="IG1153" s="18"/>
      <c r="IH1153" s="18"/>
      <c r="II1153" s="18"/>
      <c r="IJ1153" s="18"/>
      <c r="IK1153" s="18"/>
      <c r="IL1153" s="18"/>
      <c r="IM1153" s="18"/>
      <c r="IN1153" s="18"/>
      <c r="IO1153" s="18"/>
      <c r="IP1153" s="18"/>
      <c r="IQ1153" s="18"/>
      <c r="IR1153" s="18"/>
      <c r="IS1153" s="18"/>
      <c r="IT1153" s="18"/>
      <c r="IU1153" s="18"/>
      <c r="IV1153" s="18"/>
      <c r="IW1153" s="18"/>
      <c r="IX1153" s="18"/>
      <c r="IY1153" s="18"/>
      <c r="IZ1153" s="18"/>
      <c r="JA1153" s="18"/>
      <c r="JB1153" s="18"/>
      <c r="JC1153" s="18"/>
      <c r="JD1153" s="18"/>
      <c r="JE1153" s="18"/>
      <c r="JF1153" s="18"/>
      <c r="JG1153" s="18"/>
      <c r="JH1153" s="18"/>
      <c r="JI1153" s="18"/>
      <c r="JJ1153" s="18"/>
      <c r="JK1153" s="18"/>
      <c r="JL1153" s="18"/>
      <c r="JM1153" s="18"/>
      <c r="JN1153" s="18"/>
      <c r="JO1153" s="18"/>
      <c r="JP1153" s="18"/>
      <c r="JQ1153" s="18"/>
      <c r="JR1153" s="18"/>
      <c r="JS1153" s="18"/>
      <c r="JT1153" s="18"/>
      <c r="JU1153" s="18"/>
      <c r="JV1153" s="18"/>
      <c r="JW1153" s="18"/>
      <c r="JX1153" s="18"/>
      <c r="JY1153" s="18"/>
      <c r="JZ1153" s="18"/>
      <c r="KA1153" s="18"/>
      <c r="KB1153" s="18"/>
      <c r="KC1153" s="18"/>
      <c r="KD1153" s="18"/>
      <c r="KE1153" s="18"/>
      <c r="KF1153" s="18"/>
      <c r="KG1153" s="18"/>
      <c r="KH1153" s="18"/>
      <c r="KI1153" s="18"/>
      <c r="KJ1153" s="18"/>
      <c r="KK1153" s="18"/>
      <c r="KL1153" s="18"/>
      <c r="KM1153" s="18"/>
      <c r="KN1153" s="18"/>
      <c r="KO1153" s="18"/>
      <c r="KP1153" s="18"/>
      <c r="KQ1153" s="18"/>
    </row>
    <row r="1154" spans="1:306" s="18" customFormat="1" x14ac:dyDescent="0.25">
      <c r="A1154" s="16" t="s">
        <v>33</v>
      </c>
      <c r="B1154" s="16" t="s">
        <v>34</v>
      </c>
      <c r="C1154" s="16"/>
      <c r="D1154" s="16" t="s">
        <v>35</v>
      </c>
      <c r="E1154" s="16" t="s">
        <v>117</v>
      </c>
      <c r="F1154" s="16" t="s">
        <v>271</v>
      </c>
      <c r="G1154" s="16"/>
      <c r="H1154" s="16" t="s">
        <v>2021</v>
      </c>
      <c r="I1154" s="16" t="s">
        <v>173</v>
      </c>
      <c r="J1154" s="16" t="s">
        <v>2827</v>
      </c>
      <c r="K1154" s="16"/>
      <c r="L1154" s="16" t="s">
        <v>2828</v>
      </c>
      <c r="M1154" s="16"/>
      <c r="N1154" s="16"/>
      <c r="O1154" s="16" t="s">
        <v>2829</v>
      </c>
      <c r="P1154" s="16" t="s">
        <v>2830</v>
      </c>
      <c r="Q1154" s="18" t="s">
        <v>43</v>
      </c>
      <c r="R1154" s="16"/>
      <c r="S1154" s="16"/>
      <c r="T1154" s="16" t="s">
        <v>52</v>
      </c>
      <c r="U1154" s="16" t="s">
        <v>45</v>
      </c>
      <c r="V1154" s="16" t="s">
        <v>46</v>
      </c>
      <c r="W1154" s="16" t="s">
        <v>47</v>
      </c>
      <c r="X1154" s="16"/>
      <c r="Y1154" s="16"/>
      <c r="Z1154" s="16"/>
      <c r="AA1154" s="16"/>
      <c r="AB1154" s="16"/>
      <c r="AC1154" s="16"/>
      <c r="AD1154" s="16"/>
      <c r="AE1154" s="16"/>
      <c r="AF1154" s="16" t="s">
        <v>49</v>
      </c>
      <c r="AG1154" s="16"/>
      <c r="AH1154" s="15"/>
      <c r="AI1154" s="15"/>
      <c r="AJ1154" s="15"/>
      <c r="AK1154" s="15"/>
      <c r="AL1154" s="15"/>
      <c r="AM1154" s="15"/>
      <c r="AN1154" s="15"/>
      <c r="AO1154" s="15"/>
      <c r="AP1154" s="15"/>
      <c r="AQ1154" s="15"/>
      <c r="AR1154" s="17"/>
      <c r="AS1154" s="17"/>
      <c r="KR1154" s="16"/>
      <c r="KS1154" s="16"/>
      <c r="KT1154" s="16"/>
    </row>
    <row r="1155" spans="1:306" s="18" customFormat="1" x14ac:dyDescent="0.25">
      <c r="A1155" s="16" t="s">
        <v>33</v>
      </c>
      <c r="B1155" s="16" t="s">
        <v>34</v>
      </c>
      <c r="C1155" s="16"/>
      <c r="D1155" s="16" t="s">
        <v>35</v>
      </c>
      <c r="E1155" s="16" t="s">
        <v>117</v>
      </c>
      <c r="F1155" s="16" t="s">
        <v>271</v>
      </c>
      <c r="G1155" s="16"/>
      <c r="H1155" s="16" t="s">
        <v>2021</v>
      </c>
      <c r="I1155" s="16"/>
      <c r="J1155" s="16" t="s">
        <v>2022</v>
      </c>
      <c r="K1155" s="16"/>
      <c r="L1155" s="16" t="s">
        <v>2023</v>
      </c>
      <c r="M1155" s="16"/>
      <c r="N1155" s="16"/>
      <c r="O1155" s="16" t="s">
        <v>2024</v>
      </c>
      <c r="P1155" s="16" t="s">
        <v>2025</v>
      </c>
      <c r="Q1155" s="18" t="s">
        <v>43</v>
      </c>
      <c r="R1155" s="16"/>
      <c r="S1155" s="16"/>
      <c r="T1155" s="16" t="s">
        <v>524</v>
      </c>
      <c r="U1155" s="16" t="s">
        <v>45</v>
      </c>
      <c r="V1155" s="16" t="s">
        <v>46</v>
      </c>
      <c r="W1155" s="16" t="s">
        <v>47</v>
      </c>
      <c r="X1155" s="16"/>
      <c r="Y1155" s="16"/>
      <c r="Z1155" s="16"/>
      <c r="AA1155" s="16"/>
      <c r="AB1155" s="16"/>
      <c r="AC1155" s="16"/>
      <c r="AD1155" s="16"/>
      <c r="AE1155" s="16"/>
      <c r="AF1155" s="16" t="s">
        <v>49</v>
      </c>
      <c r="AG1155" s="16"/>
      <c r="AH1155" s="15"/>
      <c r="AI1155" s="15"/>
      <c r="AJ1155" s="15"/>
      <c r="AK1155" s="15"/>
      <c r="AL1155" s="15"/>
      <c r="AM1155" s="15"/>
      <c r="AN1155" s="15"/>
      <c r="AO1155" s="17"/>
      <c r="AP1155" s="15"/>
      <c r="AQ1155" s="15"/>
      <c r="AR1155" s="17"/>
      <c r="AS1155" s="17"/>
      <c r="KR1155" s="16"/>
      <c r="KS1155" s="16"/>
      <c r="KT1155" s="16"/>
    </row>
    <row r="1156" spans="1:306" s="16" customFormat="1" x14ac:dyDescent="0.25">
      <c r="A1156" s="16" t="s">
        <v>33</v>
      </c>
      <c r="B1156" s="16" t="s">
        <v>34</v>
      </c>
      <c r="D1156" s="16" t="s">
        <v>35</v>
      </c>
      <c r="E1156" s="16" t="s">
        <v>117</v>
      </c>
      <c r="F1156" s="16" t="s">
        <v>271</v>
      </c>
      <c r="H1156" s="16" t="s">
        <v>2021</v>
      </c>
      <c r="J1156" s="16" t="s">
        <v>2022</v>
      </c>
      <c r="L1156" s="16" t="s">
        <v>2026</v>
      </c>
      <c r="O1156" s="16" t="s">
        <v>2027</v>
      </c>
      <c r="P1156" s="16" t="s">
        <v>2025</v>
      </c>
      <c r="Q1156" s="18" t="s">
        <v>43</v>
      </c>
      <c r="T1156" s="16" t="s">
        <v>406</v>
      </c>
      <c r="U1156" s="16" t="s">
        <v>45</v>
      </c>
      <c r="V1156" s="16" t="s">
        <v>46</v>
      </c>
      <c r="W1156" s="16" t="s">
        <v>47</v>
      </c>
      <c r="AF1156" s="16" t="s">
        <v>49</v>
      </c>
      <c r="AH1156" s="15"/>
      <c r="AI1156" s="15"/>
      <c r="AJ1156" s="15"/>
      <c r="AK1156" s="15"/>
      <c r="AL1156" s="15"/>
      <c r="AM1156" s="15"/>
      <c r="AN1156" s="15"/>
      <c r="AO1156" s="15"/>
      <c r="AP1156" s="15"/>
      <c r="AQ1156" s="15"/>
      <c r="AR1156" s="17"/>
      <c r="AS1156" s="17"/>
      <c r="AT1156" s="18"/>
      <c r="AU1156" s="18"/>
      <c r="AV1156" s="18"/>
      <c r="AW1156" s="18"/>
      <c r="AX1156" s="18"/>
      <c r="AY1156" s="18"/>
      <c r="AZ1156" s="18"/>
      <c r="BA1156" s="18"/>
      <c r="BB1156" s="18"/>
      <c r="BC1156" s="18"/>
      <c r="BD1156" s="18"/>
      <c r="BE1156" s="18"/>
      <c r="BF1156" s="18"/>
      <c r="BG1156" s="18"/>
      <c r="BH1156" s="18"/>
      <c r="BI1156" s="18"/>
      <c r="BJ1156" s="18"/>
      <c r="BK1156" s="18"/>
      <c r="BL1156" s="18"/>
      <c r="BM1156" s="18"/>
      <c r="BN1156" s="18"/>
      <c r="BO1156" s="18"/>
      <c r="BP1156" s="18"/>
      <c r="BQ1156" s="18"/>
      <c r="BR1156" s="18"/>
      <c r="BS1156" s="18"/>
      <c r="BT1156" s="18"/>
      <c r="BU1156" s="18"/>
      <c r="BV1156" s="18"/>
      <c r="BW1156" s="18"/>
      <c r="BX1156" s="18"/>
      <c r="BY1156" s="18"/>
      <c r="BZ1156" s="18"/>
      <c r="CA1156" s="18"/>
      <c r="CB1156" s="18"/>
      <c r="CC1156" s="18"/>
      <c r="CD1156" s="18"/>
      <c r="CE1156" s="18"/>
      <c r="CF1156" s="18"/>
      <c r="CG1156" s="18"/>
      <c r="CH1156" s="18"/>
      <c r="CI1156" s="18"/>
      <c r="CJ1156" s="18"/>
      <c r="CK1156" s="18"/>
      <c r="CL1156" s="18"/>
      <c r="CM1156" s="18"/>
      <c r="CN1156" s="18"/>
      <c r="CO1156" s="18"/>
      <c r="CP1156" s="18"/>
      <c r="CQ1156" s="18"/>
      <c r="CR1156" s="18"/>
      <c r="CS1156" s="18"/>
      <c r="CT1156" s="18"/>
      <c r="CU1156" s="18"/>
      <c r="CV1156" s="18"/>
      <c r="CW1156" s="18"/>
      <c r="CX1156" s="18"/>
      <c r="CY1156" s="18"/>
      <c r="CZ1156" s="18"/>
      <c r="DA1156" s="18"/>
      <c r="DB1156" s="18"/>
      <c r="DC1156" s="18"/>
      <c r="DD1156" s="18"/>
      <c r="DE1156" s="18"/>
      <c r="DF1156" s="18"/>
      <c r="DG1156" s="18"/>
      <c r="DH1156" s="18"/>
      <c r="DI1156" s="18"/>
      <c r="DJ1156" s="18"/>
      <c r="DK1156" s="18"/>
      <c r="DL1156" s="18"/>
      <c r="DM1156" s="18"/>
      <c r="DN1156" s="18"/>
      <c r="DO1156" s="18"/>
      <c r="DP1156" s="18"/>
      <c r="DQ1156" s="18"/>
      <c r="DR1156" s="18"/>
      <c r="DS1156" s="18"/>
      <c r="DT1156" s="18"/>
      <c r="DU1156" s="18"/>
      <c r="DV1156" s="18"/>
      <c r="DW1156" s="18"/>
      <c r="DX1156" s="18"/>
      <c r="DY1156" s="18"/>
      <c r="DZ1156" s="18"/>
      <c r="EA1156" s="18"/>
      <c r="EB1156" s="18"/>
      <c r="EC1156" s="18"/>
      <c r="ED1156" s="18"/>
      <c r="EE1156" s="18"/>
      <c r="EF1156" s="18"/>
      <c r="EG1156" s="18"/>
      <c r="EH1156" s="18"/>
      <c r="EI1156" s="18"/>
      <c r="EJ1156" s="18"/>
      <c r="EK1156" s="18"/>
      <c r="EL1156" s="18"/>
      <c r="EM1156" s="18"/>
      <c r="EN1156" s="18"/>
      <c r="EO1156" s="18"/>
      <c r="EP1156" s="18"/>
      <c r="EQ1156" s="18"/>
      <c r="ER1156" s="18"/>
      <c r="ES1156" s="18"/>
      <c r="ET1156" s="18"/>
      <c r="EU1156" s="18"/>
      <c r="EV1156" s="18"/>
      <c r="EW1156" s="18"/>
      <c r="EX1156" s="18"/>
      <c r="EY1156" s="18"/>
      <c r="EZ1156" s="18"/>
      <c r="FA1156" s="18"/>
      <c r="FB1156" s="18"/>
      <c r="FC1156" s="18"/>
      <c r="FD1156" s="18"/>
      <c r="FE1156" s="18"/>
      <c r="FF1156" s="18"/>
      <c r="FG1156" s="18"/>
      <c r="FH1156" s="18"/>
      <c r="FI1156" s="18"/>
      <c r="FJ1156" s="18"/>
      <c r="FK1156" s="18"/>
      <c r="FL1156" s="18"/>
      <c r="FM1156" s="18"/>
      <c r="FN1156" s="18"/>
      <c r="FO1156" s="18"/>
      <c r="FP1156" s="18"/>
      <c r="FQ1156" s="18"/>
      <c r="FR1156" s="18"/>
      <c r="FS1156" s="18"/>
      <c r="FT1156" s="18"/>
      <c r="FU1156" s="18"/>
      <c r="FV1156" s="18"/>
      <c r="FW1156" s="18"/>
      <c r="FX1156" s="18"/>
      <c r="FY1156" s="18"/>
      <c r="FZ1156" s="18"/>
      <c r="GA1156" s="18"/>
      <c r="GB1156" s="18"/>
      <c r="GC1156" s="18"/>
      <c r="GD1156" s="18"/>
      <c r="GE1156" s="18"/>
      <c r="GF1156" s="18"/>
      <c r="GG1156" s="18"/>
      <c r="GH1156" s="18"/>
      <c r="GI1156" s="18"/>
      <c r="GJ1156" s="18"/>
      <c r="GK1156" s="18"/>
      <c r="GL1156" s="18"/>
      <c r="GM1156" s="18"/>
      <c r="GN1156" s="18"/>
      <c r="GO1156" s="18"/>
      <c r="GP1156" s="18"/>
      <c r="GQ1156" s="18"/>
      <c r="GR1156" s="18"/>
      <c r="GS1156" s="18"/>
      <c r="GT1156" s="18"/>
      <c r="GU1156" s="18"/>
      <c r="GV1156" s="18"/>
      <c r="GW1156" s="18"/>
      <c r="GX1156" s="18"/>
      <c r="GY1156" s="18"/>
      <c r="GZ1156" s="18"/>
      <c r="HA1156" s="18"/>
      <c r="HB1156" s="18"/>
      <c r="HC1156" s="18"/>
      <c r="HD1156" s="18"/>
      <c r="HE1156" s="18"/>
      <c r="HF1156" s="18"/>
      <c r="HG1156" s="18"/>
      <c r="HH1156" s="18"/>
      <c r="HI1156" s="18"/>
      <c r="HJ1156" s="18"/>
      <c r="HK1156" s="18"/>
      <c r="HL1156" s="18"/>
      <c r="HM1156" s="18"/>
      <c r="HN1156" s="18"/>
      <c r="HO1156" s="18"/>
      <c r="HP1156" s="18"/>
      <c r="HQ1156" s="18"/>
      <c r="HR1156" s="18"/>
      <c r="HS1156" s="18"/>
      <c r="HT1156" s="18"/>
      <c r="HU1156" s="18"/>
      <c r="HV1156" s="18"/>
      <c r="HW1156" s="18"/>
      <c r="HX1156" s="18"/>
      <c r="HY1156" s="18"/>
      <c r="HZ1156" s="18"/>
      <c r="IA1156" s="18"/>
      <c r="IB1156" s="18"/>
      <c r="IC1156" s="18"/>
      <c r="ID1156" s="18"/>
      <c r="IE1156" s="18"/>
      <c r="IF1156" s="18"/>
      <c r="IG1156" s="18"/>
      <c r="IH1156" s="18"/>
      <c r="II1156" s="18"/>
      <c r="IJ1156" s="18"/>
      <c r="IK1156" s="18"/>
      <c r="IL1156" s="18"/>
      <c r="IM1156" s="18"/>
      <c r="IN1156" s="18"/>
      <c r="IO1156" s="18"/>
      <c r="IP1156" s="18"/>
      <c r="IQ1156" s="18"/>
      <c r="IR1156" s="18"/>
      <c r="IS1156" s="18"/>
      <c r="IT1156" s="18"/>
      <c r="IU1156" s="18"/>
      <c r="IV1156" s="18"/>
      <c r="IW1156" s="18"/>
      <c r="IX1156" s="18"/>
      <c r="IY1156" s="18"/>
      <c r="IZ1156" s="18"/>
      <c r="JA1156" s="18"/>
      <c r="JB1156" s="18"/>
      <c r="JC1156" s="18"/>
      <c r="JD1156" s="18"/>
      <c r="JE1156" s="18"/>
      <c r="JF1156" s="18"/>
      <c r="JG1156" s="18"/>
      <c r="JH1156" s="18"/>
      <c r="JI1156" s="18"/>
      <c r="JJ1156" s="18"/>
      <c r="JK1156" s="18"/>
      <c r="JL1156" s="18"/>
      <c r="JM1156" s="18"/>
      <c r="JN1156" s="18"/>
      <c r="JO1156" s="18"/>
      <c r="JP1156" s="18"/>
      <c r="JQ1156" s="18"/>
      <c r="JR1156" s="18"/>
      <c r="JS1156" s="18"/>
      <c r="JT1156" s="18"/>
      <c r="JU1156" s="18"/>
      <c r="JV1156" s="18"/>
      <c r="JW1156" s="18"/>
      <c r="JX1156" s="18"/>
      <c r="JY1156" s="18"/>
      <c r="JZ1156" s="18"/>
      <c r="KA1156" s="18"/>
      <c r="KB1156" s="18"/>
      <c r="KC1156" s="18"/>
      <c r="KD1156" s="18"/>
      <c r="KE1156" s="18"/>
      <c r="KF1156" s="18"/>
      <c r="KG1156" s="18"/>
      <c r="KH1156" s="18"/>
      <c r="KI1156" s="18"/>
      <c r="KJ1156" s="18"/>
      <c r="KK1156" s="18"/>
      <c r="KL1156" s="18"/>
      <c r="KM1156" s="18"/>
      <c r="KN1156" s="18"/>
      <c r="KO1156" s="18"/>
      <c r="KP1156" s="18"/>
      <c r="KQ1156" s="18"/>
    </row>
    <row r="1157" spans="1:306" s="16" customFormat="1" x14ac:dyDescent="0.25">
      <c r="A1157" s="16" t="s">
        <v>33</v>
      </c>
      <c r="B1157" s="16" t="s">
        <v>34</v>
      </c>
      <c r="D1157" s="16" t="s">
        <v>35</v>
      </c>
      <c r="E1157" s="16" t="s">
        <v>117</v>
      </c>
      <c r="F1157" s="16" t="s">
        <v>271</v>
      </c>
      <c r="H1157" s="16" t="s">
        <v>2021</v>
      </c>
      <c r="J1157" s="16" t="s">
        <v>2022</v>
      </c>
      <c r="L1157" s="16" t="s">
        <v>537</v>
      </c>
      <c r="O1157" s="16" t="s">
        <v>2028</v>
      </c>
      <c r="P1157" s="16" t="s">
        <v>2025</v>
      </c>
      <c r="Q1157" s="18" t="s">
        <v>43</v>
      </c>
      <c r="T1157" s="16" t="s">
        <v>44</v>
      </c>
      <c r="U1157" s="16" t="s">
        <v>45</v>
      </c>
      <c r="V1157" s="16" t="s">
        <v>46</v>
      </c>
      <c r="W1157" s="16" t="s">
        <v>47</v>
      </c>
      <c r="AF1157" s="16" t="s">
        <v>49</v>
      </c>
      <c r="AH1157" s="15"/>
      <c r="AI1157" s="15"/>
      <c r="AJ1157" s="15"/>
      <c r="AK1157" s="15"/>
      <c r="AL1157" s="15"/>
      <c r="AM1157" s="15"/>
      <c r="AN1157" s="15"/>
      <c r="AO1157" s="15"/>
      <c r="AP1157" s="15"/>
      <c r="AQ1157" s="15"/>
      <c r="AR1157" s="17"/>
      <c r="AS1157" s="17"/>
      <c r="AT1157" s="18"/>
      <c r="AU1157" s="18"/>
      <c r="AV1157" s="18"/>
      <c r="AW1157" s="18"/>
      <c r="AX1157" s="18"/>
      <c r="AY1157" s="18"/>
      <c r="AZ1157" s="18"/>
      <c r="BA1157" s="18"/>
      <c r="BB1157" s="18"/>
      <c r="BC1157" s="18"/>
      <c r="BD1157" s="18"/>
      <c r="BE1157" s="18"/>
      <c r="BF1157" s="18"/>
      <c r="BG1157" s="18"/>
      <c r="BH1157" s="18"/>
      <c r="BI1157" s="18"/>
      <c r="BJ1157" s="18"/>
      <c r="BK1157" s="18"/>
      <c r="BL1157" s="18"/>
      <c r="BM1157" s="18"/>
      <c r="BN1157" s="18"/>
      <c r="BO1157" s="18"/>
      <c r="BP1157" s="18"/>
      <c r="BQ1157" s="18"/>
      <c r="BR1157" s="18"/>
      <c r="BS1157" s="18"/>
      <c r="BT1157" s="18"/>
      <c r="BU1157" s="18"/>
      <c r="BV1157" s="18"/>
      <c r="BW1157" s="18"/>
      <c r="BX1157" s="18"/>
      <c r="BY1157" s="18"/>
      <c r="BZ1157" s="18"/>
      <c r="CA1157" s="18"/>
      <c r="CB1157" s="18"/>
      <c r="CC1157" s="18"/>
      <c r="CD1157" s="18"/>
      <c r="CE1157" s="18"/>
      <c r="CF1157" s="18"/>
      <c r="CG1157" s="18"/>
      <c r="CH1157" s="18"/>
      <c r="CI1157" s="18"/>
      <c r="CJ1157" s="18"/>
      <c r="CK1157" s="18"/>
      <c r="CL1157" s="18"/>
      <c r="CM1157" s="18"/>
      <c r="CN1157" s="18"/>
      <c r="CO1157" s="18"/>
      <c r="CP1157" s="18"/>
      <c r="CQ1157" s="18"/>
      <c r="CR1157" s="18"/>
      <c r="CS1157" s="18"/>
      <c r="CT1157" s="18"/>
      <c r="CU1157" s="18"/>
      <c r="CV1157" s="18"/>
      <c r="CW1157" s="18"/>
      <c r="CX1157" s="18"/>
      <c r="CY1157" s="18"/>
      <c r="CZ1157" s="18"/>
      <c r="DA1157" s="18"/>
      <c r="DB1157" s="18"/>
      <c r="DC1157" s="18"/>
      <c r="DD1157" s="18"/>
      <c r="DE1157" s="18"/>
      <c r="DF1157" s="18"/>
      <c r="DG1157" s="18"/>
      <c r="DH1157" s="18"/>
      <c r="DI1157" s="18"/>
      <c r="DJ1157" s="18"/>
      <c r="DK1157" s="18"/>
      <c r="DL1157" s="18"/>
      <c r="DM1157" s="18"/>
      <c r="DN1157" s="18"/>
      <c r="DO1157" s="18"/>
      <c r="DP1157" s="18"/>
      <c r="DQ1157" s="18"/>
      <c r="DR1157" s="18"/>
      <c r="DS1157" s="18"/>
      <c r="DT1157" s="18"/>
      <c r="DU1157" s="18"/>
      <c r="DV1157" s="18"/>
      <c r="DW1157" s="18"/>
      <c r="DX1157" s="18"/>
      <c r="DY1157" s="18"/>
      <c r="DZ1157" s="18"/>
      <c r="EA1157" s="18"/>
      <c r="EB1157" s="18"/>
      <c r="EC1157" s="18"/>
      <c r="ED1157" s="18"/>
      <c r="EE1157" s="18"/>
      <c r="EF1157" s="18"/>
      <c r="EG1157" s="18"/>
      <c r="EH1157" s="18"/>
      <c r="EI1157" s="18"/>
      <c r="EJ1157" s="18"/>
      <c r="EK1157" s="18"/>
      <c r="EL1157" s="18"/>
      <c r="EM1157" s="18"/>
      <c r="EN1157" s="18"/>
      <c r="EO1157" s="18"/>
      <c r="EP1157" s="18"/>
      <c r="EQ1157" s="18"/>
      <c r="ER1157" s="18"/>
      <c r="ES1157" s="18"/>
      <c r="ET1157" s="18"/>
      <c r="EU1157" s="18"/>
      <c r="EV1157" s="18"/>
      <c r="EW1157" s="18"/>
      <c r="EX1157" s="18"/>
      <c r="EY1157" s="18"/>
      <c r="EZ1157" s="18"/>
      <c r="FA1157" s="18"/>
      <c r="FB1157" s="18"/>
      <c r="FC1157" s="18"/>
      <c r="FD1157" s="18"/>
      <c r="FE1157" s="18"/>
      <c r="FF1157" s="18"/>
      <c r="FG1157" s="18"/>
      <c r="FH1157" s="18"/>
      <c r="FI1157" s="18"/>
      <c r="FJ1157" s="18"/>
      <c r="FK1157" s="18"/>
      <c r="FL1157" s="18"/>
      <c r="FM1157" s="18"/>
      <c r="FN1157" s="18"/>
      <c r="FO1157" s="18"/>
      <c r="FP1157" s="18"/>
      <c r="FQ1157" s="18"/>
      <c r="FR1157" s="18"/>
      <c r="FS1157" s="18"/>
      <c r="FT1157" s="18"/>
      <c r="FU1157" s="18"/>
      <c r="FV1157" s="18"/>
      <c r="FW1157" s="18"/>
      <c r="FX1157" s="18"/>
      <c r="FY1157" s="18"/>
      <c r="FZ1157" s="18"/>
      <c r="GA1157" s="18"/>
      <c r="GB1157" s="18"/>
      <c r="GC1157" s="18"/>
      <c r="GD1157" s="18"/>
      <c r="GE1157" s="18"/>
      <c r="GF1157" s="18"/>
      <c r="GG1157" s="18"/>
      <c r="GH1157" s="18"/>
      <c r="GI1157" s="18"/>
      <c r="GJ1157" s="18"/>
      <c r="GK1157" s="18"/>
      <c r="GL1157" s="18"/>
      <c r="GM1157" s="18"/>
      <c r="GN1157" s="18"/>
      <c r="GO1157" s="18"/>
      <c r="GP1157" s="18"/>
      <c r="GQ1157" s="18"/>
      <c r="GR1157" s="18"/>
      <c r="GS1157" s="18"/>
      <c r="GT1157" s="18"/>
      <c r="GU1157" s="18"/>
      <c r="GV1157" s="18"/>
      <c r="GW1157" s="18"/>
      <c r="GX1157" s="18"/>
      <c r="GY1157" s="18"/>
      <c r="GZ1157" s="18"/>
      <c r="HA1157" s="18"/>
      <c r="HB1157" s="18"/>
      <c r="HC1157" s="18"/>
      <c r="HD1157" s="18"/>
      <c r="HE1157" s="18"/>
      <c r="HF1157" s="18"/>
      <c r="HG1157" s="18"/>
      <c r="HH1157" s="18"/>
      <c r="HI1157" s="18"/>
      <c r="HJ1157" s="18"/>
      <c r="HK1157" s="18"/>
      <c r="HL1157" s="18"/>
      <c r="HM1157" s="18"/>
      <c r="HN1157" s="18"/>
      <c r="HO1157" s="18"/>
      <c r="HP1157" s="18"/>
      <c r="HQ1157" s="18"/>
      <c r="HR1157" s="18"/>
      <c r="HS1157" s="18"/>
      <c r="HT1157" s="18"/>
      <c r="HU1157" s="18"/>
      <c r="HV1157" s="18"/>
      <c r="HW1157" s="18"/>
      <c r="HX1157" s="18"/>
      <c r="HY1157" s="18"/>
      <c r="HZ1157" s="18"/>
      <c r="IA1157" s="18"/>
      <c r="IB1157" s="18"/>
      <c r="IC1157" s="18"/>
      <c r="ID1157" s="18"/>
      <c r="IE1157" s="18"/>
      <c r="IF1157" s="18"/>
      <c r="IG1157" s="18"/>
      <c r="IH1157" s="18"/>
      <c r="II1157" s="18"/>
      <c r="IJ1157" s="18"/>
      <c r="IK1157" s="18"/>
      <c r="IL1157" s="18"/>
      <c r="IM1157" s="18"/>
      <c r="IN1157" s="18"/>
      <c r="IO1157" s="18"/>
      <c r="IP1157" s="18"/>
      <c r="IQ1157" s="18"/>
      <c r="IR1157" s="18"/>
      <c r="IS1157" s="18"/>
      <c r="IT1157" s="18"/>
      <c r="IU1157" s="18"/>
      <c r="IV1157" s="18"/>
      <c r="IW1157" s="18"/>
      <c r="IX1157" s="18"/>
      <c r="IY1157" s="18"/>
      <c r="IZ1157" s="18"/>
      <c r="JA1157" s="18"/>
      <c r="JB1157" s="18"/>
      <c r="JC1157" s="18"/>
      <c r="JD1157" s="18"/>
      <c r="JE1157" s="18"/>
      <c r="JF1157" s="18"/>
      <c r="JG1157" s="18"/>
      <c r="JH1157" s="18"/>
      <c r="JI1157" s="18"/>
      <c r="JJ1157" s="18"/>
      <c r="JK1157" s="18"/>
      <c r="JL1157" s="18"/>
      <c r="JM1157" s="18"/>
      <c r="JN1157" s="18"/>
      <c r="JO1157" s="18"/>
      <c r="JP1157" s="18"/>
      <c r="JQ1157" s="18"/>
      <c r="JR1157" s="18"/>
      <c r="JS1157" s="18"/>
      <c r="JT1157" s="18"/>
      <c r="JU1157" s="18"/>
      <c r="JV1157" s="18"/>
      <c r="JW1157" s="18"/>
      <c r="JX1157" s="18"/>
      <c r="JY1157" s="18"/>
      <c r="JZ1157" s="18"/>
      <c r="KA1157" s="18"/>
      <c r="KB1157" s="18"/>
      <c r="KC1157" s="18"/>
      <c r="KD1157" s="18"/>
      <c r="KE1157" s="18"/>
      <c r="KF1157" s="18"/>
      <c r="KG1157" s="18"/>
      <c r="KH1157" s="18"/>
      <c r="KI1157" s="18"/>
      <c r="KJ1157" s="18"/>
      <c r="KK1157" s="18"/>
      <c r="KL1157" s="18"/>
      <c r="KM1157" s="18"/>
      <c r="KN1157" s="18"/>
      <c r="KO1157" s="18"/>
      <c r="KP1157" s="18"/>
      <c r="KQ1157" s="18"/>
      <c r="KR1157" s="18"/>
      <c r="KS1157" s="18"/>
    </row>
    <row r="1158" spans="1:306" s="16" customFormat="1" x14ac:dyDescent="0.25">
      <c r="A1158" s="16" t="s">
        <v>33</v>
      </c>
      <c r="B1158" s="16" t="s">
        <v>34</v>
      </c>
      <c r="D1158" s="16" t="s">
        <v>35</v>
      </c>
      <c r="E1158" s="16" t="s">
        <v>117</v>
      </c>
      <c r="F1158" s="16" t="s">
        <v>271</v>
      </c>
      <c r="H1158" s="16" t="s">
        <v>2021</v>
      </c>
      <c r="J1158" s="16" t="s">
        <v>2022</v>
      </c>
      <c r="L1158" s="16" t="s">
        <v>473</v>
      </c>
      <c r="O1158" s="16" t="s">
        <v>2029</v>
      </c>
      <c r="P1158" s="16" t="s">
        <v>477</v>
      </c>
      <c r="Q1158" s="29" t="s">
        <v>43</v>
      </c>
      <c r="R1158" s="29"/>
      <c r="S1158" s="29"/>
      <c r="T1158" s="29" t="s">
        <v>157</v>
      </c>
      <c r="U1158" s="16" t="s">
        <v>45</v>
      </c>
      <c r="V1158" s="16" t="s">
        <v>46</v>
      </c>
      <c r="W1158" s="16" t="s">
        <v>47</v>
      </c>
      <c r="AF1158" s="16" t="s">
        <v>54</v>
      </c>
      <c r="AG1158" s="16" t="s">
        <v>611</v>
      </c>
      <c r="AH1158" s="15"/>
      <c r="AI1158" s="15"/>
      <c r="AJ1158" s="15"/>
      <c r="AK1158" s="15"/>
      <c r="AL1158" s="15"/>
      <c r="AM1158" s="15"/>
      <c r="AN1158" s="15"/>
      <c r="AO1158" s="15"/>
      <c r="AP1158" s="15"/>
      <c r="AQ1158" s="15"/>
      <c r="AR1158" s="17"/>
      <c r="AS1158" s="17"/>
      <c r="AT1158" s="18"/>
      <c r="AU1158" s="18"/>
      <c r="AV1158" s="18"/>
      <c r="AW1158" s="18"/>
      <c r="AX1158" s="18"/>
      <c r="AY1158" s="18"/>
      <c r="AZ1158" s="18"/>
      <c r="BA1158" s="18"/>
      <c r="BB1158" s="18"/>
      <c r="BC1158" s="18"/>
      <c r="BD1158" s="18"/>
      <c r="BE1158" s="18"/>
      <c r="BF1158" s="18"/>
      <c r="BG1158" s="18"/>
      <c r="BH1158" s="18"/>
      <c r="BI1158" s="18"/>
      <c r="BJ1158" s="18"/>
      <c r="BK1158" s="18"/>
      <c r="BL1158" s="18"/>
      <c r="BM1158" s="18"/>
      <c r="BN1158" s="18"/>
      <c r="BO1158" s="18"/>
      <c r="BP1158" s="18"/>
      <c r="BQ1158" s="18"/>
      <c r="BR1158" s="18"/>
      <c r="BS1158" s="18"/>
      <c r="BT1158" s="18"/>
      <c r="BU1158" s="18"/>
      <c r="BV1158" s="18"/>
      <c r="BW1158" s="18"/>
      <c r="BX1158" s="18"/>
      <c r="BY1158" s="18"/>
      <c r="BZ1158" s="18"/>
      <c r="CA1158" s="18"/>
      <c r="CB1158" s="18"/>
      <c r="CC1158" s="18"/>
      <c r="CD1158" s="18"/>
      <c r="CE1158" s="18"/>
      <c r="CF1158" s="18"/>
      <c r="CG1158" s="18"/>
      <c r="CH1158" s="18"/>
      <c r="CI1158" s="18"/>
      <c r="CJ1158" s="18"/>
      <c r="CK1158" s="18"/>
      <c r="CL1158" s="18"/>
      <c r="CM1158" s="18"/>
      <c r="CN1158" s="18"/>
      <c r="CO1158" s="18"/>
      <c r="CP1158" s="18"/>
      <c r="CQ1158" s="18"/>
      <c r="CR1158" s="18"/>
      <c r="CS1158" s="18"/>
      <c r="CT1158" s="18"/>
      <c r="CU1158" s="18"/>
      <c r="CV1158" s="18"/>
      <c r="CW1158" s="18"/>
      <c r="CX1158" s="18"/>
      <c r="CY1158" s="18"/>
      <c r="CZ1158" s="18"/>
      <c r="DA1158" s="18"/>
      <c r="DB1158" s="18"/>
      <c r="DC1158" s="18"/>
      <c r="DD1158" s="18"/>
      <c r="DE1158" s="18"/>
      <c r="DF1158" s="18"/>
      <c r="DG1158" s="18"/>
      <c r="DH1158" s="18"/>
      <c r="DI1158" s="18"/>
      <c r="DJ1158" s="18"/>
      <c r="DK1158" s="18"/>
      <c r="DL1158" s="18"/>
      <c r="DM1158" s="18"/>
      <c r="DN1158" s="18"/>
      <c r="DO1158" s="18"/>
      <c r="DP1158" s="18"/>
      <c r="DQ1158" s="18"/>
      <c r="DR1158" s="18"/>
      <c r="DS1158" s="18"/>
      <c r="DT1158" s="18"/>
      <c r="DU1158" s="18"/>
      <c r="DV1158" s="18"/>
      <c r="DW1158" s="18"/>
      <c r="DX1158" s="18"/>
      <c r="DY1158" s="18"/>
      <c r="DZ1158" s="18"/>
      <c r="EA1158" s="18"/>
      <c r="EB1158" s="18"/>
      <c r="EC1158" s="18"/>
      <c r="ED1158" s="18"/>
      <c r="EE1158" s="18"/>
      <c r="EF1158" s="18"/>
      <c r="EG1158" s="18"/>
      <c r="EH1158" s="18"/>
      <c r="EI1158" s="18"/>
      <c r="EJ1158" s="18"/>
      <c r="EK1158" s="18"/>
      <c r="EL1158" s="18"/>
      <c r="EM1158" s="18"/>
      <c r="EN1158" s="18"/>
      <c r="EO1158" s="18"/>
      <c r="EP1158" s="18"/>
      <c r="EQ1158" s="18"/>
      <c r="ER1158" s="18"/>
      <c r="ES1158" s="18"/>
      <c r="ET1158" s="18"/>
      <c r="EU1158" s="18"/>
      <c r="EV1158" s="18"/>
      <c r="EW1158" s="18"/>
      <c r="EX1158" s="18"/>
      <c r="EY1158" s="18"/>
      <c r="EZ1158" s="18"/>
      <c r="FA1158" s="18"/>
      <c r="FB1158" s="18"/>
      <c r="FC1158" s="18"/>
      <c r="FD1158" s="18"/>
      <c r="FE1158" s="18"/>
      <c r="FF1158" s="18"/>
      <c r="FG1158" s="18"/>
      <c r="FH1158" s="18"/>
      <c r="FI1158" s="18"/>
      <c r="FJ1158" s="18"/>
      <c r="FK1158" s="18"/>
      <c r="FL1158" s="18"/>
      <c r="FM1158" s="18"/>
      <c r="FN1158" s="18"/>
      <c r="FO1158" s="18"/>
      <c r="FP1158" s="18"/>
      <c r="FQ1158" s="18"/>
      <c r="FR1158" s="18"/>
      <c r="FS1158" s="18"/>
      <c r="FT1158" s="18"/>
      <c r="FU1158" s="18"/>
      <c r="FV1158" s="18"/>
      <c r="FW1158" s="18"/>
      <c r="FX1158" s="18"/>
      <c r="FY1158" s="18"/>
      <c r="FZ1158" s="18"/>
      <c r="GA1158" s="18"/>
      <c r="GB1158" s="18"/>
      <c r="GC1158" s="18"/>
      <c r="GD1158" s="18"/>
      <c r="GE1158" s="18"/>
      <c r="GF1158" s="18"/>
      <c r="GG1158" s="18"/>
      <c r="GH1158" s="18"/>
      <c r="GI1158" s="18"/>
      <c r="GJ1158" s="18"/>
      <c r="GK1158" s="18"/>
      <c r="GL1158" s="18"/>
      <c r="GM1158" s="18"/>
      <c r="GN1158" s="18"/>
      <c r="GO1158" s="18"/>
      <c r="GP1158" s="18"/>
      <c r="GQ1158" s="18"/>
      <c r="GR1158" s="18"/>
      <c r="GS1158" s="18"/>
      <c r="GT1158" s="18"/>
      <c r="GU1158" s="18"/>
      <c r="GV1158" s="18"/>
      <c r="GW1158" s="18"/>
      <c r="GX1158" s="18"/>
      <c r="GY1158" s="18"/>
      <c r="GZ1158" s="18"/>
      <c r="HA1158" s="18"/>
      <c r="HB1158" s="18"/>
      <c r="HC1158" s="18"/>
      <c r="HD1158" s="18"/>
      <c r="HE1158" s="18"/>
      <c r="HF1158" s="18"/>
      <c r="HG1158" s="18"/>
      <c r="HH1158" s="18"/>
      <c r="HI1158" s="18"/>
      <c r="HJ1158" s="18"/>
      <c r="HK1158" s="18"/>
      <c r="HL1158" s="18"/>
      <c r="HM1158" s="18"/>
      <c r="HN1158" s="18"/>
      <c r="HO1158" s="18"/>
      <c r="HP1158" s="18"/>
      <c r="HQ1158" s="18"/>
      <c r="HR1158" s="18"/>
      <c r="HS1158" s="18"/>
      <c r="HT1158" s="18"/>
      <c r="HU1158" s="18"/>
      <c r="HV1158" s="18"/>
      <c r="HW1158" s="18"/>
      <c r="HX1158" s="18"/>
      <c r="HY1158" s="18"/>
      <c r="HZ1158" s="18"/>
      <c r="IA1158" s="18"/>
      <c r="IB1158" s="18"/>
      <c r="IC1158" s="18"/>
      <c r="ID1158" s="18"/>
      <c r="IE1158" s="18"/>
      <c r="IF1158" s="18"/>
      <c r="IG1158" s="18"/>
      <c r="IH1158" s="18"/>
      <c r="II1158" s="18"/>
      <c r="IJ1158" s="18"/>
      <c r="IK1158" s="18"/>
      <c r="IL1158" s="18"/>
      <c r="IM1158" s="18"/>
      <c r="IN1158" s="18"/>
      <c r="IO1158" s="18"/>
      <c r="IP1158" s="18"/>
      <c r="IQ1158" s="18"/>
      <c r="IR1158" s="18"/>
      <c r="IS1158" s="18"/>
      <c r="IT1158" s="18"/>
      <c r="IU1158" s="18"/>
      <c r="IV1158" s="18"/>
      <c r="IW1158" s="18"/>
      <c r="IX1158" s="18"/>
      <c r="IY1158" s="18"/>
      <c r="IZ1158" s="18"/>
      <c r="JA1158" s="18"/>
      <c r="JB1158" s="18"/>
      <c r="JC1158" s="18"/>
      <c r="JD1158" s="18"/>
      <c r="JE1158" s="18"/>
      <c r="JF1158" s="18"/>
      <c r="JG1158" s="18"/>
      <c r="JH1158" s="18"/>
      <c r="JI1158" s="18"/>
      <c r="JJ1158" s="18"/>
      <c r="JK1158" s="18"/>
      <c r="JL1158" s="18"/>
      <c r="JM1158" s="18"/>
      <c r="JN1158" s="18"/>
      <c r="JO1158" s="18"/>
      <c r="JP1158" s="18"/>
      <c r="JQ1158" s="18"/>
      <c r="JR1158" s="18"/>
      <c r="JS1158" s="18"/>
      <c r="JT1158" s="18"/>
      <c r="JU1158" s="18"/>
      <c r="JV1158" s="18"/>
      <c r="JW1158" s="18"/>
      <c r="JX1158" s="18"/>
      <c r="JY1158" s="18"/>
      <c r="JZ1158" s="18"/>
      <c r="KA1158" s="18"/>
      <c r="KB1158" s="18"/>
      <c r="KC1158" s="18"/>
      <c r="KD1158" s="18"/>
      <c r="KE1158" s="18"/>
      <c r="KF1158" s="18"/>
      <c r="KG1158" s="18"/>
      <c r="KH1158" s="18"/>
      <c r="KI1158" s="18"/>
      <c r="KJ1158" s="18"/>
      <c r="KK1158" s="18"/>
      <c r="KL1158" s="18"/>
      <c r="KM1158" s="18"/>
      <c r="KN1158" s="18"/>
      <c r="KO1158" s="18"/>
      <c r="KP1158" s="18"/>
      <c r="KQ1158" s="18"/>
    </row>
    <row r="1159" spans="1:306" s="18" customFormat="1" x14ac:dyDescent="0.25">
      <c r="A1159" s="16" t="s">
        <v>33</v>
      </c>
      <c r="B1159" s="16" t="s">
        <v>34</v>
      </c>
      <c r="C1159" s="16"/>
      <c r="D1159" s="16" t="s">
        <v>35</v>
      </c>
      <c r="E1159" s="16" t="s">
        <v>117</v>
      </c>
      <c r="F1159" s="16" t="s">
        <v>271</v>
      </c>
      <c r="G1159" s="16"/>
      <c r="H1159" s="16" t="s">
        <v>2021</v>
      </c>
      <c r="I1159" s="16"/>
      <c r="J1159" s="16" t="s">
        <v>2022</v>
      </c>
      <c r="K1159" s="16"/>
      <c r="L1159" s="16" t="s">
        <v>2039</v>
      </c>
      <c r="M1159" s="16"/>
      <c r="N1159" s="16"/>
      <c r="O1159" s="16" t="s">
        <v>2040</v>
      </c>
      <c r="P1159" s="16" t="s">
        <v>2025</v>
      </c>
      <c r="Q1159" s="18" t="s">
        <v>43</v>
      </c>
      <c r="R1159" s="16"/>
      <c r="S1159" s="16"/>
      <c r="T1159" s="16" t="s">
        <v>52</v>
      </c>
      <c r="U1159" s="16" t="s">
        <v>45</v>
      </c>
      <c r="V1159" s="16" t="s">
        <v>46</v>
      </c>
      <c r="W1159" s="16" t="s">
        <v>47</v>
      </c>
      <c r="X1159" s="16"/>
      <c r="Y1159" s="16"/>
      <c r="Z1159" s="16"/>
      <c r="AA1159" s="16"/>
      <c r="AB1159" s="16"/>
      <c r="AC1159" s="16"/>
      <c r="AD1159" s="16"/>
      <c r="AE1159" s="16"/>
      <c r="AF1159" s="16" t="s">
        <v>49</v>
      </c>
      <c r="AG1159" s="16"/>
      <c r="AH1159" s="15"/>
      <c r="AI1159" s="15"/>
      <c r="AJ1159" s="15"/>
      <c r="AK1159" s="15"/>
      <c r="AL1159" s="15"/>
      <c r="AM1159" s="15"/>
      <c r="AN1159" s="15"/>
      <c r="AO1159" s="15"/>
      <c r="AP1159" s="15"/>
      <c r="AQ1159" s="15"/>
      <c r="AR1159" s="17"/>
      <c r="AS1159" s="17"/>
      <c r="KT1159" s="16"/>
    </row>
    <row r="1160" spans="1:306" s="16" customFormat="1" x14ac:dyDescent="0.25">
      <c r="A1160" s="16" t="s">
        <v>33</v>
      </c>
      <c r="B1160" s="16" t="s">
        <v>34</v>
      </c>
      <c r="D1160" s="16" t="s">
        <v>35</v>
      </c>
      <c r="E1160" s="16" t="s">
        <v>117</v>
      </c>
      <c r="F1160" s="16" t="s">
        <v>271</v>
      </c>
      <c r="H1160" s="16" t="s">
        <v>2021</v>
      </c>
      <c r="J1160" s="16" t="s">
        <v>2022</v>
      </c>
      <c r="L1160" s="16" t="s">
        <v>2041</v>
      </c>
      <c r="O1160" s="16" t="s">
        <v>2042</v>
      </c>
      <c r="P1160" s="16" t="s">
        <v>2025</v>
      </c>
      <c r="Q1160" s="18" t="s">
        <v>43</v>
      </c>
      <c r="T1160" s="16" t="s">
        <v>2043</v>
      </c>
      <c r="U1160" s="16" t="s">
        <v>45</v>
      </c>
      <c r="V1160" s="16" t="s">
        <v>46</v>
      </c>
      <c r="W1160" s="16" t="s">
        <v>47</v>
      </c>
      <c r="AF1160" s="16" t="s">
        <v>49</v>
      </c>
      <c r="AH1160" s="15"/>
      <c r="AI1160" s="15"/>
      <c r="AJ1160" s="15"/>
      <c r="AK1160" s="15"/>
      <c r="AL1160" s="15"/>
      <c r="AM1160" s="15"/>
      <c r="AN1160" s="15"/>
      <c r="AO1160" s="15"/>
      <c r="AP1160" s="15"/>
      <c r="AQ1160" s="15"/>
      <c r="AR1160" s="17"/>
      <c r="AS1160" s="17"/>
      <c r="AT1160" s="18"/>
      <c r="AU1160" s="18"/>
      <c r="AV1160" s="18"/>
      <c r="AW1160" s="18"/>
      <c r="AX1160" s="18"/>
      <c r="AY1160" s="18"/>
      <c r="AZ1160" s="18"/>
      <c r="BA1160" s="18"/>
      <c r="BB1160" s="18"/>
      <c r="BC1160" s="18"/>
      <c r="BD1160" s="18"/>
      <c r="BE1160" s="18"/>
      <c r="BF1160" s="18"/>
      <c r="BG1160" s="18"/>
      <c r="BH1160" s="18"/>
      <c r="BI1160" s="18"/>
      <c r="BJ1160" s="18"/>
      <c r="BK1160" s="18"/>
      <c r="BL1160" s="18"/>
      <c r="BM1160" s="18"/>
      <c r="BN1160" s="18"/>
      <c r="BO1160" s="18"/>
      <c r="BP1160" s="18"/>
      <c r="BQ1160" s="18"/>
      <c r="BR1160" s="18"/>
      <c r="BS1160" s="18"/>
      <c r="BT1160" s="18"/>
      <c r="BU1160" s="18"/>
      <c r="BV1160" s="18"/>
      <c r="BW1160" s="18"/>
      <c r="BX1160" s="18"/>
      <c r="BY1160" s="18"/>
      <c r="BZ1160" s="18"/>
      <c r="CA1160" s="18"/>
      <c r="CB1160" s="18"/>
      <c r="CC1160" s="18"/>
      <c r="CD1160" s="18"/>
      <c r="CE1160" s="18"/>
      <c r="CF1160" s="18"/>
      <c r="CG1160" s="18"/>
      <c r="CH1160" s="18"/>
      <c r="CI1160" s="18"/>
      <c r="CJ1160" s="18"/>
      <c r="CK1160" s="18"/>
      <c r="CL1160" s="18"/>
      <c r="CM1160" s="18"/>
      <c r="CN1160" s="18"/>
      <c r="CO1160" s="18"/>
      <c r="CP1160" s="18"/>
      <c r="CQ1160" s="18"/>
      <c r="CR1160" s="18"/>
      <c r="CS1160" s="18"/>
      <c r="CT1160" s="18"/>
      <c r="CU1160" s="18"/>
      <c r="CV1160" s="18"/>
      <c r="CW1160" s="18"/>
      <c r="CX1160" s="18"/>
      <c r="CY1160" s="18"/>
      <c r="CZ1160" s="18"/>
      <c r="DA1160" s="18"/>
      <c r="DB1160" s="18"/>
      <c r="DC1160" s="18"/>
      <c r="DD1160" s="18"/>
      <c r="DE1160" s="18"/>
      <c r="DF1160" s="18"/>
      <c r="DG1160" s="18"/>
      <c r="DH1160" s="18"/>
      <c r="DI1160" s="18"/>
      <c r="DJ1160" s="18"/>
      <c r="DK1160" s="18"/>
      <c r="DL1160" s="18"/>
      <c r="DM1160" s="18"/>
      <c r="DN1160" s="18"/>
      <c r="DO1160" s="18"/>
      <c r="DP1160" s="18"/>
      <c r="DQ1160" s="18"/>
      <c r="DR1160" s="18"/>
      <c r="DS1160" s="18"/>
      <c r="DT1160" s="18"/>
      <c r="DU1160" s="18"/>
      <c r="DV1160" s="18"/>
      <c r="DW1160" s="18"/>
      <c r="DX1160" s="18"/>
      <c r="DY1160" s="18"/>
      <c r="DZ1160" s="18"/>
      <c r="EA1160" s="18"/>
      <c r="EB1160" s="18"/>
      <c r="EC1160" s="18"/>
      <c r="ED1160" s="18"/>
      <c r="EE1160" s="18"/>
      <c r="EF1160" s="18"/>
      <c r="EG1160" s="18"/>
      <c r="EH1160" s="18"/>
      <c r="EI1160" s="18"/>
      <c r="EJ1160" s="18"/>
      <c r="EK1160" s="18"/>
      <c r="EL1160" s="18"/>
      <c r="EM1160" s="18"/>
      <c r="EN1160" s="18"/>
      <c r="EO1160" s="18"/>
      <c r="EP1160" s="18"/>
      <c r="EQ1160" s="18"/>
      <c r="ER1160" s="18"/>
      <c r="ES1160" s="18"/>
      <c r="ET1160" s="18"/>
      <c r="EU1160" s="18"/>
      <c r="EV1160" s="18"/>
      <c r="EW1160" s="18"/>
      <c r="EX1160" s="18"/>
      <c r="EY1160" s="18"/>
      <c r="EZ1160" s="18"/>
      <c r="FA1160" s="18"/>
      <c r="FB1160" s="18"/>
      <c r="FC1160" s="18"/>
      <c r="FD1160" s="18"/>
      <c r="FE1160" s="18"/>
      <c r="FF1160" s="18"/>
      <c r="FG1160" s="18"/>
      <c r="FH1160" s="18"/>
      <c r="FI1160" s="18"/>
      <c r="FJ1160" s="18"/>
      <c r="FK1160" s="18"/>
      <c r="FL1160" s="18"/>
      <c r="FM1160" s="18"/>
      <c r="FN1160" s="18"/>
      <c r="FO1160" s="18"/>
      <c r="FP1160" s="18"/>
      <c r="FQ1160" s="18"/>
      <c r="FR1160" s="18"/>
      <c r="FS1160" s="18"/>
      <c r="FT1160" s="18"/>
      <c r="FU1160" s="18"/>
      <c r="FV1160" s="18"/>
      <c r="FW1160" s="18"/>
      <c r="FX1160" s="18"/>
      <c r="FY1160" s="18"/>
      <c r="FZ1160" s="18"/>
      <c r="GA1160" s="18"/>
      <c r="GB1160" s="18"/>
      <c r="GC1160" s="18"/>
      <c r="GD1160" s="18"/>
      <c r="GE1160" s="18"/>
      <c r="GF1160" s="18"/>
      <c r="GG1160" s="18"/>
      <c r="GH1160" s="18"/>
      <c r="GI1160" s="18"/>
      <c r="GJ1160" s="18"/>
      <c r="GK1160" s="18"/>
      <c r="GL1160" s="18"/>
      <c r="GM1160" s="18"/>
      <c r="GN1160" s="18"/>
      <c r="GO1160" s="18"/>
      <c r="GP1160" s="18"/>
      <c r="GQ1160" s="18"/>
      <c r="GR1160" s="18"/>
      <c r="GS1160" s="18"/>
      <c r="GT1160" s="18"/>
      <c r="GU1160" s="18"/>
      <c r="GV1160" s="18"/>
      <c r="GW1160" s="18"/>
      <c r="GX1160" s="18"/>
      <c r="GY1160" s="18"/>
      <c r="GZ1160" s="18"/>
      <c r="HA1160" s="18"/>
      <c r="HB1160" s="18"/>
      <c r="HC1160" s="18"/>
      <c r="HD1160" s="18"/>
      <c r="HE1160" s="18"/>
      <c r="HF1160" s="18"/>
      <c r="HG1160" s="18"/>
      <c r="HH1160" s="18"/>
      <c r="HI1160" s="18"/>
      <c r="HJ1160" s="18"/>
      <c r="HK1160" s="18"/>
      <c r="HL1160" s="18"/>
      <c r="HM1160" s="18"/>
      <c r="HN1160" s="18"/>
      <c r="HO1160" s="18"/>
      <c r="HP1160" s="18"/>
      <c r="HQ1160" s="18"/>
      <c r="HR1160" s="18"/>
      <c r="HS1160" s="18"/>
      <c r="HT1160" s="18"/>
      <c r="HU1160" s="18"/>
      <c r="HV1160" s="18"/>
      <c r="HW1160" s="18"/>
      <c r="HX1160" s="18"/>
      <c r="HY1160" s="18"/>
      <c r="HZ1160" s="18"/>
      <c r="IA1160" s="18"/>
      <c r="IB1160" s="18"/>
      <c r="IC1160" s="18"/>
      <c r="ID1160" s="18"/>
      <c r="IE1160" s="18"/>
      <c r="IF1160" s="18"/>
      <c r="IG1160" s="18"/>
      <c r="IH1160" s="18"/>
      <c r="II1160" s="18"/>
      <c r="IJ1160" s="18"/>
      <c r="IK1160" s="18"/>
      <c r="IL1160" s="18"/>
      <c r="IM1160" s="18"/>
      <c r="IN1160" s="18"/>
      <c r="IO1160" s="18"/>
      <c r="IP1160" s="18"/>
      <c r="IQ1160" s="18"/>
      <c r="IR1160" s="18"/>
      <c r="IS1160" s="18"/>
      <c r="IT1160" s="18"/>
      <c r="IU1160" s="18"/>
      <c r="IV1160" s="18"/>
      <c r="IW1160" s="18"/>
      <c r="IX1160" s="18"/>
      <c r="IY1160" s="18"/>
      <c r="IZ1160" s="18"/>
      <c r="JA1160" s="18"/>
      <c r="JB1160" s="18"/>
      <c r="JC1160" s="18"/>
      <c r="JD1160" s="18"/>
      <c r="JE1160" s="18"/>
      <c r="JF1160" s="18"/>
      <c r="JG1160" s="18"/>
      <c r="JH1160" s="18"/>
      <c r="JI1160" s="18"/>
      <c r="JJ1160" s="18"/>
      <c r="JK1160" s="18"/>
      <c r="JL1160" s="18"/>
      <c r="JM1160" s="18"/>
      <c r="JN1160" s="18"/>
      <c r="JO1160" s="18"/>
      <c r="JP1160" s="18"/>
      <c r="JQ1160" s="18"/>
      <c r="JR1160" s="18"/>
      <c r="JS1160" s="18"/>
      <c r="JT1160" s="18"/>
      <c r="JU1160" s="18"/>
      <c r="JV1160" s="18"/>
      <c r="JW1160" s="18"/>
      <c r="JX1160" s="18"/>
      <c r="JY1160" s="18"/>
      <c r="JZ1160" s="18"/>
      <c r="KA1160" s="18"/>
      <c r="KB1160" s="18"/>
      <c r="KC1160" s="18"/>
      <c r="KD1160" s="18"/>
      <c r="KE1160" s="18"/>
      <c r="KF1160" s="18"/>
      <c r="KG1160" s="18"/>
      <c r="KH1160" s="18"/>
      <c r="KI1160" s="18"/>
      <c r="KJ1160" s="18"/>
      <c r="KK1160" s="18"/>
      <c r="KL1160" s="18"/>
      <c r="KM1160" s="18"/>
      <c r="KN1160" s="18"/>
      <c r="KO1160" s="18"/>
      <c r="KP1160" s="18"/>
      <c r="KQ1160" s="18"/>
      <c r="KT1160" s="18"/>
    </row>
    <row r="1161" spans="1:306" s="18" customFormat="1" x14ac:dyDescent="0.25">
      <c r="A1161" s="16" t="s">
        <v>33</v>
      </c>
      <c r="B1161" s="16" t="s">
        <v>34</v>
      </c>
      <c r="C1161" s="16"/>
      <c r="D1161" s="16" t="s">
        <v>35</v>
      </c>
      <c r="E1161" s="16" t="s">
        <v>117</v>
      </c>
      <c r="F1161" s="16" t="s">
        <v>271</v>
      </c>
      <c r="G1161" s="16"/>
      <c r="H1161" s="16" t="s">
        <v>2021</v>
      </c>
      <c r="I1161" s="16"/>
      <c r="J1161" s="16" t="s">
        <v>2022</v>
      </c>
      <c r="K1161" s="16"/>
      <c r="L1161" s="16" t="s">
        <v>2044</v>
      </c>
      <c r="M1161" s="16"/>
      <c r="N1161" s="16"/>
      <c r="O1161" s="16" t="s">
        <v>2045</v>
      </c>
      <c r="P1161" s="16" t="s">
        <v>2025</v>
      </c>
      <c r="Q1161" s="18" t="s">
        <v>43</v>
      </c>
      <c r="R1161" s="16"/>
      <c r="S1161" s="16"/>
      <c r="T1161" s="16" t="s">
        <v>44</v>
      </c>
      <c r="U1161" s="16" t="s">
        <v>45</v>
      </c>
      <c r="V1161" s="16" t="s">
        <v>46</v>
      </c>
      <c r="W1161" s="16" t="s">
        <v>47</v>
      </c>
      <c r="X1161" s="16"/>
      <c r="Y1161" s="16"/>
      <c r="Z1161" s="16"/>
      <c r="AA1161" s="16"/>
      <c r="AB1161" s="16"/>
      <c r="AC1161" s="16"/>
      <c r="AD1161" s="16"/>
      <c r="AE1161" s="16"/>
      <c r="AF1161" s="16" t="s">
        <v>49</v>
      </c>
      <c r="AG1161" s="16"/>
      <c r="AH1161" s="15"/>
      <c r="AI1161" s="15"/>
      <c r="AJ1161" s="15"/>
      <c r="AK1161" s="15"/>
      <c r="AL1161" s="15"/>
      <c r="AM1161" s="15"/>
      <c r="AN1161" s="15"/>
      <c r="AO1161" s="15"/>
      <c r="AP1161" s="15"/>
      <c r="AQ1161" s="15"/>
      <c r="AR1161" s="17"/>
      <c r="AS1161" s="17"/>
      <c r="KR1161" s="16"/>
      <c r="KS1161" s="16"/>
    </row>
    <row r="1162" spans="1:306" s="18" customFormat="1" x14ac:dyDescent="0.25">
      <c r="A1162" s="16" t="s">
        <v>33</v>
      </c>
      <c r="B1162" s="16" t="s">
        <v>34</v>
      </c>
      <c r="D1162" s="18" t="s">
        <v>35</v>
      </c>
      <c r="E1162" s="18" t="s">
        <v>117</v>
      </c>
      <c r="F1162" s="18" t="s">
        <v>271</v>
      </c>
      <c r="H1162" s="18" t="s">
        <v>2021</v>
      </c>
      <c r="J1162" s="20" t="s">
        <v>2022</v>
      </c>
      <c r="L1162" s="20"/>
      <c r="M1162" s="20"/>
      <c r="N1162" s="19" t="s">
        <v>2030</v>
      </c>
      <c r="O1162" s="19" t="s">
        <v>2030</v>
      </c>
      <c r="P1162" s="20"/>
      <c r="Q1162" s="18" t="s">
        <v>59</v>
      </c>
      <c r="T1162" s="18" t="s">
        <v>62</v>
      </c>
      <c r="U1162" s="16" t="s">
        <v>45</v>
      </c>
      <c r="V1162" s="16" t="s">
        <v>46</v>
      </c>
      <c r="W1162" s="16" t="s">
        <v>47</v>
      </c>
      <c r="AC1162" s="18" t="s">
        <v>54</v>
      </c>
      <c r="AH1162" s="17"/>
      <c r="AI1162" s="17"/>
      <c r="AJ1162" s="17"/>
      <c r="AK1162" s="17"/>
      <c r="AL1162" s="17"/>
      <c r="AM1162" s="17"/>
      <c r="AN1162" s="17"/>
      <c r="AO1162" s="17"/>
      <c r="AP1162" s="17"/>
      <c r="AQ1162" s="17"/>
      <c r="AR1162" s="17"/>
      <c r="AS1162" s="17"/>
      <c r="KR1162" s="16"/>
      <c r="KS1162" s="16"/>
      <c r="KT1162" s="16"/>
    </row>
    <row r="1163" spans="1:306" s="18" customFormat="1" x14ac:dyDescent="0.25">
      <c r="A1163" s="16" t="s">
        <v>33</v>
      </c>
      <c r="B1163" s="16" t="s">
        <v>34</v>
      </c>
      <c r="D1163" s="18" t="s">
        <v>35</v>
      </c>
      <c r="E1163" s="18" t="s">
        <v>117</v>
      </c>
      <c r="F1163" s="18" t="s">
        <v>271</v>
      </c>
      <c r="H1163" s="18" t="s">
        <v>2021</v>
      </c>
      <c r="J1163" s="20" t="s">
        <v>2022</v>
      </c>
      <c r="L1163" s="20"/>
      <c r="M1163" s="20"/>
      <c r="N1163" s="19" t="s">
        <v>2031</v>
      </c>
      <c r="O1163" s="19" t="s">
        <v>2032</v>
      </c>
      <c r="P1163" s="20"/>
      <c r="Q1163" s="18" t="s">
        <v>59</v>
      </c>
      <c r="T1163" s="18" t="s">
        <v>62</v>
      </c>
      <c r="U1163" s="16" t="s">
        <v>45</v>
      </c>
      <c r="V1163" s="16" t="s">
        <v>46</v>
      </c>
      <c r="W1163" s="16" t="s">
        <v>47</v>
      </c>
      <c r="AC1163" s="18" t="s">
        <v>54</v>
      </c>
      <c r="AG1163" s="35" t="s">
        <v>2033</v>
      </c>
      <c r="AH1163" s="17"/>
      <c r="AI1163" s="17"/>
      <c r="AJ1163" s="17"/>
      <c r="AK1163" s="17"/>
      <c r="AL1163" s="17"/>
      <c r="AM1163" s="17"/>
      <c r="AN1163" s="17"/>
      <c r="AO1163" s="17"/>
      <c r="AP1163" s="17"/>
      <c r="AQ1163" s="17"/>
      <c r="AR1163" s="17"/>
      <c r="AS1163" s="17"/>
      <c r="KR1163" s="16"/>
      <c r="KS1163" s="16"/>
      <c r="KT1163" s="16"/>
    </row>
    <row r="1164" spans="1:306" s="18" customFormat="1" x14ac:dyDescent="0.25">
      <c r="A1164" s="16" t="s">
        <v>33</v>
      </c>
      <c r="B1164" s="16" t="s">
        <v>34</v>
      </c>
      <c r="D1164" s="18" t="s">
        <v>35</v>
      </c>
      <c r="E1164" s="18" t="s">
        <v>117</v>
      </c>
      <c r="F1164" s="18" t="s">
        <v>271</v>
      </c>
      <c r="H1164" s="18" t="s">
        <v>2021</v>
      </c>
      <c r="J1164" s="20" t="s">
        <v>2022</v>
      </c>
      <c r="L1164" s="20"/>
      <c r="M1164" s="20"/>
      <c r="N1164" s="19" t="s">
        <v>2034</v>
      </c>
      <c r="O1164" s="19" t="s">
        <v>2035</v>
      </c>
      <c r="P1164" s="20"/>
      <c r="Q1164" s="18" t="s">
        <v>59</v>
      </c>
      <c r="T1164" s="18" t="s">
        <v>44</v>
      </c>
      <c r="U1164" s="16" t="s">
        <v>45</v>
      </c>
      <c r="V1164" s="16" t="s">
        <v>46</v>
      </c>
      <c r="W1164" s="16" t="s">
        <v>47</v>
      </c>
      <c r="AC1164" s="18" t="s">
        <v>54</v>
      </c>
      <c r="AG1164" s="35" t="s">
        <v>2036</v>
      </c>
      <c r="AH1164" s="17"/>
      <c r="AI1164" s="17"/>
      <c r="AJ1164" s="17"/>
      <c r="AK1164" s="17"/>
      <c r="AL1164" s="17"/>
      <c r="AM1164" s="17"/>
      <c r="AN1164" s="17"/>
      <c r="AO1164" s="17"/>
      <c r="AP1164" s="17"/>
      <c r="AQ1164" s="17"/>
      <c r="AR1164" s="17"/>
      <c r="AS1164" s="17"/>
      <c r="KR1164" s="16"/>
      <c r="KS1164" s="16"/>
      <c r="KT1164" s="16"/>
    </row>
    <row r="1165" spans="1:306" s="18" customFormat="1" x14ac:dyDescent="0.25">
      <c r="A1165" s="16" t="s">
        <v>33</v>
      </c>
      <c r="B1165" s="16" t="s">
        <v>34</v>
      </c>
      <c r="D1165" s="18" t="s">
        <v>35</v>
      </c>
      <c r="E1165" s="18" t="s">
        <v>117</v>
      </c>
      <c r="F1165" s="18" t="s">
        <v>271</v>
      </c>
      <c r="H1165" s="18" t="s">
        <v>2021</v>
      </c>
      <c r="J1165" s="20" t="s">
        <v>2022</v>
      </c>
      <c r="L1165" s="20"/>
      <c r="M1165" s="20"/>
      <c r="N1165" s="19" t="s">
        <v>2037</v>
      </c>
      <c r="O1165" s="19" t="s">
        <v>2038</v>
      </c>
      <c r="P1165" s="20"/>
      <c r="Q1165" s="18" t="s">
        <v>59</v>
      </c>
      <c r="T1165" s="18" t="s">
        <v>62</v>
      </c>
      <c r="U1165" s="16" t="s">
        <v>45</v>
      </c>
      <c r="V1165" s="16" t="s">
        <v>46</v>
      </c>
      <c r="W1165" s="16" t="s">
        <v>47</v>
      </c>
      <c r="AC1165" s="18" t="s">
        <v>54</v>
      </c>
      <c r="AH1165" s="17"/>
      <c r="AI1165" s="17"/>
      <c r="AJ1165" s="17"/>
      <c r="AK1165" s="17"/>
      <c r="AL1165" s="17"/>
      <c r="AM1165" s="17"/>
      <c r="AN1165" s="17"/>
      <c r="AO1165" s="17"/>
      <c r="AP1165" s="17"/>
      <c r="AQ1165" s="17"/>
      <c r="AR1165" s="17"/>
      <c r="AS1165" s="17"/>
      <c r="KR1165" s="16"/>
      <c r="KS1165" s="16"/>
    </row>
    <row r="1166" spans="1:306" s="18" customFormat="1" x14ac:dyDescent="0.25">
      <c r="A1166" s="16" t="s">
        <v>33</v>
      </c>
      <c r="B1166" s="16" t="s">
        <v>34</v>
      </c>
      <c r="C1166" s="16"/>
      <c r="D1166" s="16" t="s">
        <v>35</v>
      </c>
      <c r="E1166" s="16" t="s">
        <v>117</v>
      </c>
      <c r="F1166" s="16" t="s">
        <v>271</v>
      </c>
      <c r="G1166" s="16"/>
      <c r="H1166" s="16" t="s">
        <v>2021</v>
      </c>
      <c r="I1166" s="16"/>
      <c r="J1166" s="16" t="s">
        <v>2827</v>
      </c>
      <c r="K1166" s="16"/>
      <c r="L1166" s="16" t="s">
        <v>2831</v>
      </c>
      <c r="M1166" s="16"/>
      <c r="N1166" s="16"/>
      <c r="O1166" s="16" t="s">
        <v>2832</v>
      </c>
      <c r="P1166" s="16" t="s">
        <v>2833</v>
      </c>
      <c r="Q1166" s="18" t="s">
        <v>43</v>
      </c>
      <c r="R1166" s="16"/>
      <c r="S1166" s="16"/>
      <c r="T1166" s="16" t="s">
        <v>52</v>
      </c>
      <c r="U1166" s="16" t="s">
        <v>45</v>
      </c>
      <c r="V1166" s="16" t="s">
        <v>46</v>
      </c>
      <c r="W1166" s="16" t="s">
        <v>47</v>
      </c>
      <c r="X1166" s="16"/>
      <c r="Y1166" s="16"/>
      <c r="Z1166" s="16"/>
      <c r="AA1166" s="16"/>
      <c r="AB1166" s="16"/>
      <c r="AC1166" s="16"/>
      <c r="AD1166" s="16"/>
      <c r="AE1166" s="16"/>
      <c r="AF1166" s="16" t="s">
        <v>54</v>
      </c>
      <c r="AG1166" s="16"/>
      <c r="AH1166" s="15"/>
      <c r="AI1166" s="15"/>
      <c r="AJ1166" s="15"/>
      <c r="AK1166" s="15"/>
      <c r="AL1166" s="15"/>
      <c r="AM1166" s="15"/>
      <c r="AN1166" s="15"/>
      <c r="AO1166" s="15"/>
      <c r="AP1166" s="15"/>
      <c r="AQ1166" s="15"/>
      <c r="AR1166" s="17"/>
      <c r="AS1166" s="17"/>
      <c r="KR1166" s="16"/>
      <c r="KS1166" s="16"/>
    </row>
    <row r="1167" spans="1:306" s="18" customFormat="1" x14ac:dyDescent="0.25">
      <c r="A1167" s="16" t="s">
        <v>33</v>
      </c>
      <c r="B1167" s="16" t="s">
        <v>34</v>
      </c>
      <c r="C1167" s="16"/>
      <c r="D1167" s="16" t="s">
        <v>35</v>
      </c>
      <c r="E1167" s="16" t="s">
        <v>117</v>
      </c>
      <c r="F1167" s="16" t="s">
        <v>271</v>
      </c>
      <c r="G1167" s="16"/>
      <c r="H1167" s="16" t="s">
        <v>2021</v>
      </c>
      <c r="I1167" s="16"/>
      <c r="J1167" s="16" t="s">
        <v>2827</v>
      </c>
      <c r="K1167" s="16"/>
      <c r="L1167" s="16" t="s">
        <v>2834</v>
      </c>
      <c r="M1167" s="16"/>
      <c r="N1167" s="16"/>
      <c r="O1167" s="16" t="s">
        <v>2835</v>
      </c>
      <c r="P1167" s="16" t="s">
        <v>2830</v>
      </c>
      <c r="Q1167" s="18" t="s">
        <v>43</v>
      </c>
      <c r="R1167" s="16"/>
      <c r="S1167" s="16"/>
      <c r="T1167" s="16" t="s">
        <v>157</v>
      </c>
      <c r="U1167" s="16" t="s">
        <v>45</v>
      </c>
      <c r="V1167" s="16" t="s">
        <v>46</v>
      </c>
      <c r="W1167" s="16" t="s">
        <v>47</v>
      </c>
      <c r="X1167" s="16"/>
      <c r="Y1167" s="16"/>
      <c r="Z1167" s="16"/>
      <c r="AA1167" s="16"/>
      <c r="AB1167" s="16"/>
      <c r="AC1167" s="16"/>
      <c r="AD1167" s="16"/>
      <c r="AE1167" s="16"/>
      <c r="AF1167" s="16" t="s">
        <v>49</v>
      </c>
      <c r="AG1167" s="16"/>
      <c r="AH1167" s="15"/>
      <c r="AI1167" s="15"/>
      <c r="AJ1167" s="15"/>
      <c r="AK1167" s="15"/>
      <c r="AL1167" s="15"/>
      <c r="AM1167" s="15"/>
      <c r="AN1167" s="15"/>
      <c r="AO1167" s="15"/>
      <c r="AP1167" s="15"/>
      <c r="AQ1167" s="15"/>
      <c r="AR1167" s="17"/>
      <c r="AS1167" s="17"/>
    </row>
    <row r="1168" spans="1:306" s="16" customFormat="1" x14ac:dyDescent="0.25">
      <c r="A1168" s="16" t="s">
        <v>33</v>
      </c>
      <c r="B1168" s="16" t="s">
        <v>34</v>
      </c>
      <c r="D1168" s="16" t="s">
        <v>35</v>
      </c>
      <c r="E1168" s="16" t="s">
        <v>117</v>
      </c>
      <c r="F1168" s="16" t="s">
        <v>271</v>
      </c>
      <c r="H1168" s="16" t="s">
        <v>2021</v>
      </c>
      <c r="J1168" s="16" t="s">
        <v>2827</v>
      </c>
      <c r="L1168" s="16" t="s">
        <v>2836</v>
      </c>
      <c r="O1168" s="16" t="s">
        <v>2837</v>
      </c>
      <c r="P1168" s="16" t="s">
        <v>2833</v>
      </c>
      <c r="Q1168" s="18" t="s">
        <v>43</v>
      </c>
      <c r="T1168" s="16" t="s">
        <v>1473</v>
      </c>
      <c r="U1168" s="16" t="s">
        <v>45</v>
      </c>
      <c r="V1168" s="16" t="s">
        <v>46</v>
      </c>
      <c r="W1168" s="16" t="s">
        <v>47</v>
      </c>
      <c r="AF1168" s="16" t="s">
        <v>54</v>
      </c>
      <c r="AH1168" s="15"/>
      <c r="AI1168" s="15"/>
      <c r="AJ1168" s="15"/>
      <c r="AK1168" s="15"/>
      <c r="AL1168" s="15"/>
      <c r="AM1168" s="15"/>
      <c r="AN1168" s="15"/>
      <c r="AO1168" s="15"/>
      <c r="AP1168" s="15"/>
      <c r="AQ1168" s="15"/>
      <c r="AR1168" s="17"/>
      <c r="AS1168" s="17"/>
      <c r="AT1168" s="18"/>
      <c r="AU1168" s="18"/>
      <c r="AV1168" s="18"/>
      <c r="AW1168" s="18"/>
      <c r="AX1168" s="18"/>
      <c r="AY1168" s="18"/>
      <c r="AZ1168" s="18"/>
      <c r="BA1168" s="18"/>
      <c r="BB1168" s="18"/>
      <c r="BC1168" s="18"/>
      <c r="BD1168" s="18"/>
      <c r="BE1168" s="18"/>
      <c r="BF1168" s="18"/>
      <c r="BG1168" s="18"/>
      <c r="BH1168" s="18"/>
      <c r="BI1168" s="18"/>
      <c r="BJ1168" s="18"/>
      <c r="BK1168" s="18"/>
      <c r="BL1168" s="18"/>
      <c r="BM1168" s="18"/>
      <c r="BN1168" s="18"/>
      <c r="BO1168" s="18"/>
      <c r="BP1168" s="18"/>
      <c r="BQ1168" s="18"/>
      <c r="BR1168" s="18"/>
      <c r="BS1168" s="18"/>
      <c r="BT1168" s="18"/>
      <c r="BU1168" s="18"/>
      <c r="BV1168" s="18"/>
      <c r="BW1168" s="18"/>
      <c r="BX1168" s="18"/>
      <c r="BY1168" s="18"/>
      <c r="BZ1168" s="18"/>
      <c r="CA1168" s="18"/>
      <c r="CB1168" s="18"/>
      <c r="CC1168" s="18"/>
      <c r="CD1168" s="18"/>
      <c r="CE1168" s="18"/>
      <c r="CF1168" s="18"/>
      <c r="CG1168" s="18"/>
      <c r="CH1168" s="18"/>
      <c r="CI1168" s="18"/>
      <c r="CJ1168" s="18"/>
      <c r="CK1168" s="18"/>
      <c r="CL1168" s="18"/>
      <c r="CM1168" s="18"/>
      <c r="CN1168" s="18"/>
      <c r="CO1168" s="18"/>
      <c r="CP1168" s="18"/>
      <c r="CQ1168" s="18"/>
      <c r="CR1168" s="18"/>
      <c r="CS1168" s="18"/>
      <c r="CT1168" s="18"/>
      <c r="CU1168" s="18"/>
      <c r="CV1168" s="18"/>
      <c r="CW1168" s="18"/>
      <c r="CX1168" s="18"/>
      <c r="CY1168" s="18"/>
      <c r="CZ1168" s="18"/>
      <c r="DA1168" s="18"/>
      <c r="DB1168" s="18"/>
      <c r="DC1168" s="18"/>
      <c r="DD1168" s="18"/>
      <c r="DE1168" s="18"/>
      <c r="DF1168" s="18"/>
      <c r="DG1168" s="18"/>
      <c r="DH1168" s="18"/>
      <c r="DI1168" s="18"/>
      <c r="DJ1168" s="18"/>
      <c r="DK1168" s="18"/>
      <c r="DL1168" s="18"/>
      <c r="DM1168" s="18"/>
      <c r="DN1168" s="18"/>
      <c r="DO1168" s="18"/>
      <c r="DP1168" s="18"/>
      <c r="DQ1168" s="18"/>
      <c r="DR1168" s="18"/>
      <c r="DS1168" s="18"/>
      <c r="DT1168" s="18"/>
      <c r="DU1168" s="18"/>
      <c r="DV1168" s="18"/>
      <c r="DW1168" s="18"/>
      <c r="DX1168" s="18"/>
      <c r="DY1168" s="18"/>
      <c r="DZ1168" s="18"/>
      <c r="EA1168" s="18"/>
      <c r="EB1168" s="18"/>
      <c r="EC1168" s="18"/>
      <c r="ED1168" s="18"/>
      <c r="EE1168" s="18"/>
      <c r="EF1168" s="18"/>
      <c r="EG1168" s="18"/>
      <c r="EH1168" s="18"/>
      <c r="EI1168" s="18"/>
      <c r="EJ1168" s="18"/>
      <c r="EK1168" s="18"/>
      <c r="EL1168" s="18"/>
      <c r="EM1168" s="18"/>
      <c r="EN1168" s="18"/>
      <c r="EO1168" s="18"/>
      <c r="EP1168" s="18"/>
      <c r="EQ1168" s="18"/>
      <c r="ER1168" s="18"/>
      <c r="ES1168" s="18"/>
      <c r="ET1168" s="18"/>
      <c r="EU1168" s="18"/>
      <c r="EV1168" s="18"/>
      <c r="EW1168" s="18"/>
      <c r="EX1168" s="18"/>
      <c r="EY1168" s="18"/>
      <c r="EZ1168" s="18"/>
      <c r="FA1168" s="18"/>
      <c r="FB1168" s="18"/>
      <c r="FC1168" s="18"/>
      <c r="FD1168" s="18"/>
      <c r="FE1168" s="18"/>
      <c r="FF1168" s="18"/>
      <c r="FG1168" s="18"/>
      <c r="FH1168" s="18"/>
      <c r="FI1168" s="18"/>
      <c r="FJ1168" s="18"/>
      <c r="FK1168" s="18"/>
      <c r="FL1168" s="18"/>
      <c r="FM1168" s="18"/>
      <c r="FN1168" s="18"/>
      <c r="FO1168" s="18"/>
      <c r="FP1168" s="18"/>
      <c r="FQ1168" s="18"/>
      <c r="FR1168" s="18"/>
      <c r="FS1168" s="18"/>
      <c r="FT1168" s="18"/>
      <c r="FU1168" s="18"/>
      <c r="FV1168" s="18"/>
      <c r="FW1168" s="18"/>
      <c r="FX1168" s="18"/>
      <c r="FY1168" s="18"/>
      <c r="FZ1168" s="18"/>
      <c r="GA1168" s="18"/>
      <c r="GB1168" s="18"/>
      <c r="GC1168" s="18"/>
      <c r="GD1168" s="18"/>
      <c r="GE1168" s="18"/>
      <c r="GF1168" s="18"/>
      <c r="GG1168" s="18"/>
      <c r="GH1168" s="18"/>
      <c r="GI1168" s="18"/>
      <c r="GJ1168" s="18"/>
      <c r="GK1168" s="18"/>
      <c r="GL1168" s="18"/>
      <c r="GM1168" s="18"/>
      <c r="GN1168" s="18"/>
      <c r="GO1168" s="18"/>
      <c r="GP1168" s="18"/>
      <c r="GQ1168" s="18"/>
      <c r="GR1168" s="18"/>
      <c r="GS1168" s="18"/>
      <c r="GT1168" s="18"/>
      <c r="GU1168" s="18"/>
      <c r="GV1168" s="18"/>
      <c r="GW1168" s="18"/>
      <c r="GX1168" s="18"/>
      <c r="GY1168" s="18"/>
      <c r="GZ1168" s="18"/>
      <c r="HA1168" s="18"/>
      <c r="HB1168" s="18"/>
      <c r="HC1168" s="18"/>
      <c r="HD1168" s="18"/>
      <c r="HE1168" s="18"/>
      <c r="HF1168" s="18"/>
      <c r="HG1168" s="18"/>
      <c r="HH1168" s="18"/>
      <c r="HI1168" s="18"/>
      <c r="HJ1168" s="18"/>
      <c r="HK1168" s="18"/>
      <c r="HL1168" s="18"/>
      <c r="HM1168" s="18"/>
      <c r="HN1168" s="18"/>
      <c r="HO1168" s="18"/>
      <c r="HP1168" s="18"/>
      <c r="HQ1168" s="18"/>
      <c r="HR1168" s="18"/>
      <c r="HS1168" s="18"/>
      <c r="HT1168" s="18"/>
      <c r="HU1168" s="18"/>
      <c r="HV1168" s="18"/>
      <c r="HW1168" s="18"/>
      <c r="HX1168" s="18"/>
      <c r="HY1168" s="18"/>
      <c r="HZ1168" s="18"/>
      <c r="IA1168" s="18"/>
      <c r="IB1168" s="18"/>
      <c r="IC1168" s="18"/>
      <c r="ID1168" s="18"/>
      <c r="IE1168" s="18"/>
      <c r="IF1168" s="18"/>
      <c r="IG1168" s="18"/>
      <c r="IH1168" s="18"/>
      <c r="II1168" s="18"/>
      <c r="IJ1168" s="18"/>
      <c r="IK1168" s="18"/>
      <c r="IL1168" s="18"/>
      <c r="IM1168" s="18"/>
      <c r="IN1168" s="18"/>
      <c r="IO1168" s="18"/>
      <c r="IP1168" s="18"/>
      <c r="IQ1168" s="18"/>
      <c r="IR1168" s="18"/>
      <c r="IS1168" s="18"/>
      <c r="IT1168" s="18"/>
      <c r="IU1168" s="18"/>
      <c r="IV1168" s="18"/>
      <c r="IW1168" s="18"/>
      <c r="IX1168" s="18"/>
      <c r="IY1168" s="18"/>
      <c r="IZ1168" s="18"/>
      <c r="JA1168" s="18"/>
      <c r="JB1168" s="18"/>
      <c r="JC1168" s="18"/>
      <c r="JD1168" s="18"/>
      <c r="JE1168" s="18"/>
      <c r="JF1168" s="18"/>
      <c r="JG1168" s="18"/>
      <c r="JH1168" s="18"/>
      <c r="JI1168" s="18"/>
      <c r="JJ1168" s="18"/>
      <c r="JK1168" s="18"/>
      <c r="JL1168" s="18"/>
      <c r="JM1168" s="18"/>
      <c r="JN1168" s="18"/>
      <c r="JO1168" s="18"/>
      <c r="JP1168" s="18"/>
      <c r="JQ1168" s="18"/>
      <c r="JR1168" s="18"/>
      <c r="JS1168" s="18"/>
      <c r="JT1168" s="18"/>
      <c r="JU1168" s="18"/>
      <c r="JV1168" s="18"/>
      <c r="JW1168" s="18"/>
      <c r="JX1168" s="18"/>
      <c r="JY1168" s="18"/>
      <c r="JZ1168" s="18"/>
      <c r="KA1168" s="18"/>
      <c r="KB1168" s="18"/>
      <c r="KC1168" s="18"/>
      <c r="KD1168" s="18"/>
      <c r="KE1168" s="18"/>
      <c r="KF1168" s="18"/>
      <c r="KG1168" s="18"/>
      <c r="KH1168" s="18"/>
      <c r="KI1168" s="18"/>
      <c r="KJ1168" s="18"/>
      <c r="KK1168" s="18"/>
      <c r="KL1168" s="18"/>
      <c r="KM1168" s="18"/>
      <c r="KN1168" s="18"/>
      <c r="KO1168" s="18"/>
      <c r="KP1168" s="18"/>
      <c r="KQ1168" s="18"/>
      <c r="KR1168" s="18"/>
      <c r="KS1168" s="18"/>
      <c r="KT1168" s="18"/>
    </row>
    <row r="1169" spans="1:306" s="16" customFormat="1" x14ac:dyDescent="0.25">
      <c r="A1169" s="16" t="s">
        <v>33</v>
      </c>
      <c r="B1169" s="16" t="s">
        <v>34</v>
      </c>
      <c r="D1169" s="16" t="s">
        <v>35</v>
      </c>
      <c r="E1169" s="16" t="s">
        <v>117</v>
      </c>
      <c r="F1169" s="16" t="s">
        <v>271</v>
      </c>
      <c r="H1169" s="16" t="s">
        <v>2021</v>
      </c>
      <c r="J1169" s="16" t="s">
        <v>2827</v>
      </c>
      <c r="L1169" s="16" t="s">
        <v>2779</v>
      </c>
      <c r="O1169" s="16" t="s">
        <v>2838</v>
      </c>
      <c r="P1169" s="16" t="s">
        <v>2830</v>
      </c>
      <c r="Q1169" s="18" t="s">
        <v>43</v>
      </c>
      <c r="T1169" s="16" t="s">
        <v>44</v>
      </c>
      <c r="U1169" s="16" t="s">
        <v>45</v>
      </c>
      <c r="V1169" s="16" t="s">
        <v>46</v>
      </c>
      <c r="W1169" s="16" t="s">
        <v>47</v>
      </c>
      <c r="AF1169" s="16" t="s">
        <v>49</v>
      </c>
      <c r="AH1169" s="15"/>
      <c r="AI1169" s="15"/>
      <c r="AJ1169" s="15"/>
      <c r="AK1169" s="15"/>
      <c r="AL1169" s="15"/>
      <c r="AM1169" s="15"/>
      <c r="AN1169" s="15"/>
      <c r="AO1169" s="15"/>
      <c r="AP1169" s="15"/>
      <c r="AQ1169" s="15"/>
      <c r="AR1169" s="17"/>
      <c r="AS1169" s="17"/>
      <c r="AT1169" s="18"/>
      <c r="AU1169" s="18"/>
      <c r="AV1169" s="18"/>
      <c r="AW1169" s="18"/>
      <c r="AX1169" s="18"/>
      <c r="AY1169" s="18"/>
      <c r="AZ1169" s="18"/>
      <c r="BA1169" s="18"/>
      <c r="BB1169" s="18"/>
      <c r="BC1169" s="18"/>
      <c r="BD1169" s="18"/>
      <c r="BE1169" s="18"/>
      <c r="BF1169" s="18"/>
      <c r="BG1169" s="18"/>
      <c r="BH1169" s="18"/>
      <c r="BI1169" s="18"/>
      <c r="BJ1169" s="18"/>
      <c r="BK1169" s="18"/>
      <c r="BL1169" s="18"/>
      <c r="BM1169" s="18"/>
      <c r="BN1169" s="18"/>
      <c r="BO1169" s="18"/>
      <c r="BP1169" s="18"/>
      <c r="BQ1169" s="18"/>
      <c r="BR1169" s="18"/>
      <c r="BS1169" s="18"/>
      <c r="BT1169" s="18"/>
      <c r="BU1169" s="18"/>
      <c r="BV1169" s="18"/>
      <c r="BW1169" s="18"/>
      <c r="BX1169" s="18"/>
      <c r="BY1169" s="18"/>
      <c r="BZ1169" s="18"/>
      <c r="CA1169" s="18"/>
      <c r="CB1169" s="18"/>
      <c r="CC1169" s="18"/>
      <c r="CD1169" s="18"/>
      <c r="CE1169" s="18"/>
      <c r="CF1169" s="18"/>
      <c r="CG1169" s="18"/>
      <c r="CH1169" s="18"/>
      <c r="CI1169" s="18"/>
      <c r="CJ1169" s="18"/>
      <c r="CK1169" s="18"/>
      <c r="CL1169" s="18"/>
      <c r="CM1169" s="18"/>
      <c r="CN1169" s="18"/>
      <c r="CO1169" s="18"/>
      <c r="CP1169" s="18"/>
      <c r="CQ1169" s="18"/>
      <c r="CR1169" s="18"/>
      <c r="CS1169" s="18"/>
      <c r="CT1169" s="18"/>
      <c r="CU1169" s="18"/>
      <c r="CV1169" s="18"/>
      <c r="CW1169" s="18"/>
      <c r="CX1169" s="18"/>
      <c r="CY1169" s="18"/>
      <c r="CZ1169" s="18"/>
      <c r="DA1169" s="18"/>
      <c r="DB1169" s="18"/>
      <c r="DC1169" s="18"/>
      <c r="DD1169" s="18"/>
      <c r="DE1169" s="18"/>
      <c r="DF1169" s="18"/>
      <c r="DG1169" s="18"/>
      <c r="DH1169" s="18"/>
      <c r="DI1169" s="18"/>
      <c r="DJ1169" s="18"/>
      <c r="DK1169" s="18"/>
      <c r="DL1169" s="18"/>
      <c r="DM1169" s="18"/>
      <c r="DN1169" s="18"/>
      <c r="DO1169" s="18"/>
      <c r="DP1169" s="18"/>
      <c r="DQ1169" s="18"/>
      <c r="DR1169" s="18"/>
      <c r="DS1169" s="18"/>
      <c r="DT1169" s="18"/>
      <c r="DU1169" s="18"/>
      <c r="DV1169" s="18"/>
      <c r="DW1169" s="18"/>
      <c r="DX1169" s="18"/>
      <c r="DY1169" s="18"/>
      <c r="DZ1169" s="18"/>
      <c r="EA1169" s="18"/>
      <c r="EB1169" s="18"/>
      <c r="EC1169" s="18"/>
      <c r="ED1169" s="18"/>
      <c r="EE1169" s="18"/>
      <c r="EF1169" s="18"/>
      <c r="EG1169" s="18"/>
      <c r="EH1169" s="18"/>
      <c r="EI1169" s="18"/>
      <c r="EJ1169" s="18"/>
      <c r="EK1169" s="18"/>
      <c r="EL1169" s="18"/>
      <c r="EM1169" s="18"/>
      <c r="EN1169" s="18"/>
      <c r="EO1169" s="18"/>
      <c r="EP1169" s="18"/>
      <c r="EQ1169" s="18"/>
      <c r="ER1169" s="18"/>
      <c r="ES1169" s="18"/>
      <c r="ET1169" s="18"/>
      <c r="EU1169" s="18"/>
      <c r="EV1169" s="18"/>
      <c r="EW1169" s="18"/>
      <c r="EX1169" s="18"/>
      <c r="EY1169" s="18"/>
      <c r="EZ1169" s="18"/>
      <c r="FA1169" s="18"/>
      <c r="FB1169" s="18"/>
      <c r="FC1169" s="18"/>
      <c r="FD1169" s="18"/>
      <c r="FE1169" s="18"/>
      <c r="FF1169" s="18"/>
      <c r="FG1169" s="18"/>
      <c r="FH1169" s="18"/>
      <c r="FI1169" s="18"/>
      <c r="FJ1169" s="18"/>
      <c r="FK1169" s="18"/>
      <c r="FL1169" s="18"/>
      <c r="FM1169" s="18"/>
      <c r="FN1169" s="18"/>
      <c r="FO1169" s="18"/>
      <c r="FP1169" s="18"/>
      <c r="FQ1169" s="18"/>
      <c r="FR1169" s="18"/>
      <c r="FS1169" s="18"/>
      <c r="FT1169" s="18"/>
      <c r="FU1169" s="18"/>
      <c r="FV1169" s="18"/>
      <c r="FW1169" s="18"/>
      <c r="FX1169" s="18"/>
      <c r="FY1169" s="18"/>
      <c r="FZ1169" s="18"/>
      <c r="GA1169" s="18"/>
      <c r="GB1169" s="18"/>
      <c r="GC1169" s="18"/>
      <c r="GD1169" s="18"/>
      <c r="GE1169" s="18"/>
      <c r="GF1169" s="18"/>
      <c r="GG1169" s="18"/>
      <c r="GH1169" s="18"/>
      <c r="GI1169" s="18"/>
      <c r="GJ1169" s="18"/>
      <c r="GK1169" s="18"/>
      <c r="GL1169" s="18"/>
      <c r="GM1169" s="18"/>
      <c r="GN1169" s="18"/>
      <c r="GO1169" s="18"/>
      <c r="GP1169" s="18"/>
      <c r="GQ1169" s="18"/>
      <c r="GR1169" s="18"/>
      <c r="GS1169" s="18"/>
      <c r="GT1169" s="18"/>
      <c r="GU1169" s="18"/>
      <c r="GV1169" s="18"/>
      <c r="GW1169" s="18"/>
      <c r="GX1169" s="18"/>
      <c r="GY1169" s="18"/>
      <c r="GZ1169" s="18"/>
      <c r="HA1169" s="18"/>
      <c r="HB1169" s="18"/>
      <c r="HC1169" s="18"/>
      <c r="HD1169" s="18"/>
      <c r="HE1169" s="18"/>
      <c r="HF1169" s="18"/>
      <c r="HG1169" s="18"/>
      <c r="HH1169" s="18"/>
      <c r="HI1169" s="18"/>
      <c r="HJ1169" s="18"/>
      <c r="HK1169" s="18"/>
      <c r="HL1169" s="18"/>
      <c r="HM1169" s="18"/>
      <c r="HN1169" s="18"/>
      <c r="HO1169" s="18"/>
      <c r="HP1169" s="18"/>
      <c r="HQ1169" s="18"/>
      <c r="HR1169" s="18"/>
      <c r="HS1169" s="18"/>
      <c r="HT1169" s="18"/>
      <c r="HU1169" s="18"/>
      <c r="HV1169" s="18"/>
      <c r="HW1169" s="18"/>
      <c r="HX1169" s="18"/>
      <c r="HY1169" s="18"/>
      <c r="HZ1169" s="18"/>
      <c r="IA1169" s="18"/>
      <c r="IB1169" s="18"/>
      <c r="IC1169" s="18"/>
      <c r="ID1169" s="18"/>
      <c r="IE1169" s="18"/>
      <c r="IF1169" s="18"/>
      <c r="IG1169" s="18"/>
      <c r="IH1169" s="18"/>
      <c r="II1169" s="18"/>
      <c r="IJ1169" s="18"/>
      <c r="IK1169" s="18"/>
      <c r="IL1169" s="18"/>
      <c r="IM1169" s="18"/>
      <c r="IN1169" s="18"/>
      <c r="IO1169" s="18"/>
      <c r="IP1169" s="18"/>
      <c r="IQ1169" s="18"/>
      <c r="IR1169" s="18"/>
      <c r="IS1169" s="18"/>
      <c r="IT1169" s="18"/>
      <c r="IU1169" s="18"/>
      <c r="IV1169" s="18"/>
      <c r="IW1169" s="18"/>
      <c r="IX1169" s="18"/>
      <c r="IY1169" s="18"/>
      <c r="IZ1169" s="18"/>
      <c r="JA1169" s="18"/>
      <c r="JB1169" s="18"/>
      <c r="JC1169" s="18"/>
      <c r="JD1169" s="18"/>
      <c r="JE1169" s="18"/>
      <c r="JF1169" s="18"/>
      <c r="JG1169" s="18"/>
      <c r="JH1169" s="18"/>
      <c r="JI1169" s="18"/>
      <c r="JJ1169" s="18"/>
      <c r="JK1169" s="18"/>
      <c r="JL1169" s="18"/>
      <c r="JM1169" s="18"/>
      <c r="JN1169" s="18"/>
      <c r="JO1169" s="18"/>
      <c r="JP1169" s="18"/>
      <c r="JQ1169" s="18"/>
      <c r="JR1169" s="18"/>
      <c r="JS1169" s="18"/>
      <c r="JT1169" s="18"/>
      <c r="JU1169" s="18"/>
      <c r="JV1169" s="18"/>
      <c r="JW1169" s="18"/>
      <c r="JX1169" s="18"/>
      <c r="JY1169" s="18"/>
      <c r="JZ1169" s="18"/>
      <c r="KA1169" s="18"/>
      <c r="KB1169" s="18"/>
      <c r="KC1169" s="18"/>
      <c r="KD1169" s="18"/>
      <c r="KE1169" s="18"/>
      <c r="KF1169" s="18"/>
      <c r="KG1169" s="18"/>
      <c r="KH1169" s="18"/>
      <c r="KI1169" s="18"/>
      <c r="KJ1169" s="18"/>
      <c r="KK1169" s="18"/>
      <c r="KL1169" s="18"/>
      <c r="KM1169" s="18"/>
      <c r="KN1169" s="18"/>
      <c r="KO1169" s="18"/>
      <c r="KP1169" s="18"/>
      <c r="KQ1169" s="18"/>
      <c r="KR1169" s="18"/>
      <c r="KS1169" s="18"/>
      <c r="KT1169" s="18"/>
    </row>
    <row r="1170" spans="1:306" s="18" customFormat="1" x14ac:dyDescent="0.25">
      <c r="A1170" s="16" t="s">
        <v>33</v>
      </c>
      <c r="B1170" s="16" t="s">
        <v>34</v>
      </c>
      <c r="C1170" s="16"/>
      <c r="D1170" s="16" t="s">
        <v>35</v>
      </c>
      <c r="E1170" s="16" t="s">
        <v>117</v>
      </c>
      <c r="F1170" s="16" t="s">
        <v>271</v>
      </c>
      <c r="G1170" s="16"/>
      <c r="H1170" s="16" t="s">
        <v>2021</v>
      </c>
      <c r="I1170" s="16"/>
      <c r="J1170" s="16" t="s">
        <v>2827</v>
      </c>
      <c r="K1170" s="16"/>
      <c r="L1170" s="16" t="s">
        <v>2839</v>
      </c>
      <c r="M1170" s="16"/>
      <c r="N1170" s="16"/>
      <c r="O1170" s="16" t="s">
        <v>2840</v>
      </c>
      <c r="P1170" s="16" t="s">
        <v>2830</v>
      </c>
      <c r="Q1170" s="18" t="s">
        <v>43</v>
      </c>
      <c r="R1170" s="16"/>
      <c r="S1170" s="16"/>
      <c r="T1170" s="16" t="s">
        <v>44</v>
      </c>
      <c r="U1170" s="16" t="s">
        <v>45</v>
      </c>
      <c r="V1170" s="16" t="s">
        <v>46</v>
      </c>
      <c r="W1170" s="16" t="s">
        <v>47</v>
      </c>
      <c r="X1170" s="16"/>
      <c r="Y1170" s="16"/>
      <c r="Z1170" s="16"/>
      <c r="AA1170" s="16"/>
      <c r="AB1170" s="16"/>
      <c r="AC1170" s="16"/>
      <c r="AD1170" s="16"/>
      <c r="AE1170" s="16"/>
      <c r="AF1170" s="16" t="s">
        <v>49</v>
      </c>
      <c r="AG1170" s="16"/>
      <c r="AH1170" s="15"/>
      <c r="AI1170" s="15"/>
      <c r="AJ1170" s="15"/>
      <c r="AK1170" s="15"/>
      <c r="AL1170" s="15"/>
      <c r="AM1170" s="15"/>
      <c r="AN1170" s="15"/>
      <c r="AO1170" s="15"/>
      <c r="AP1170" s="15"/>
      <c r="AQ1170" s="15"/>
      <c r="AR1170" s="15"/>
      <c r="AS1170" s="15"/>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c r="BS1170" s="16"/>
      <c r="BT1170" s="16"/>
      <c r="BU1170" s="16"/>
      <c r="BV1170" s="16"/>
      <c r="BW1170" s="16"/>
      <c r="BX1170" s="16"/>
      <c r="BY1170" s="16"/>
      <c r="BZ1170" s="16"/>
      <c r="CA1170" s="16"/>
      <c r="CB1170" s="16"/>
      <c r="CC1170" s="16"/>
      <c r="CD1170" s="16"/>
      <c r="CE1170" s="16"/>
      <c r="CF1170" s="16"/>
      <c r="CG1170" s="16"/>
      <c r="CH1170" s="16"/>
      <c r="CI1170" s="16"/>
      <c r="CJ1170" s="16"/>
      <c r="CK1170" s="16"/>
      <c r="CL1170" s="16"/>
      <c r="CM1170" s="16"/>
      <c r="CN1170" s="16"/>
      <c r="CO1170" s="16"/>
      <c r="CP1170" s="16"/>
      <c r="CQ1170" s="16"/>
      <c r="CR1170" s="16"/>
      <c r="CS1170" s="16"/>
      <c r="CT1170" s="16"/>
      <c r="CU1170" s="16"/>
      <c r="CV1170" s="16"/>
      <c r="CW1170" s="16"/>
      <c r="CX1170" s="16"/>
      <c r="CY1170" s="16"/>
      <c r="CZ1170" s="16"/>
      <c r="DA1170" s="16"/>
      <c r="DB1170" s="16"/>
      <c r="DC1170" s="16"/>
      <c r="DD1170" s="16"/>
      <c r="DE1170" s="16"/>
      <c r="DF1170" s="16"/>
      <c r="DG1170" s="16"/>
      <c r="DH1170" s="16"/>
      <c r="DI1170" s="16"/>
      <c r="DJ1170" s="16"/>
      <c r="DK1170" s="16"/>
      <c r="DL1170" s="16"/>
      <c r="DM1170" s="16"/>
      <c r="DN1170" s="16"/>
      <c r="DO1170" s="16"/>
      <c r="DP1170" s="16"/>
      <c r="DQ1170" s="16"/>
      <c r="DR1170" s="16"/>
      <c r="DS1170" s="16"/>
      <c r="DT1170" s="16"/>
      <c r="DU1170" s="16"/>
      <c r="DV1170" s="16"/>
      <c r="DW1170" s="16"/>
      <c r="DX1170" s="16"/>
      <c r="DY1170" s="16"/>
      <c r="DZ1170" s="16"/>
      <c r="EA1170" s="16"/>
      <c r="EB1170" s="16"/>
      <c r="EC1170" s="16"/>
      <c r="ED1170" s="16"/>
      <c r="EE1170" s="16"/>
      <c r="EF1170" s="16"/>
      <c r="EG1170" s="16"/>
      <c r="EH1170" s="16"/>
      <c r="EI1170" s="16"/>
      <c r="EJ1170" s="16"/>
      <c r="EK1170" s="16"/>
      <c r="EL1170" s="16"/>
      <c r="EM1170" s="16"/>
      <c r="EN1170" s="16"/>
      <c r="EO1170" s="16"/>
      <c r="EP1170" s="16"/>
      <c r="EQ1170" s="16"/>
      <c r="ER1170" s="16"/>
      <c r="ES1170" s="16"/>
      <c r="ET1170" s="16"/>
      <c r="EU1170" s="16"/>
      <c r="EV1170" s="16"/>
      <c r="EW1170" s="16"/>
      <c r="EX1170" s="16"/>
      <c r="EY1170" s="16"/>
      <c r="EZ1170" s="16"/>
      <c r="FA1170" s="16"/>
      <c r="FB1170" s="16"/>
      <c r="FC1170" s="16"/>
      <c r="FD1170" s="16"/>
      <c r="FE1170" s="16"/>
      <c r="FF1170" s="16"/>
      <c r="FG1170" s="16"/>
      <c r="FH1170" s="16"/>
      <c r="FI1170" s="16"/>
      <c r="FJ1170" s="16"/>
      <c r="FK1170" s="16"/>
      <c r="FL1170" s="16"/>
      <c r="FM1170" s="16"/>
      <c r="FN1170" s="16"/>
      <c r="FO1170" s="16"/>
      <c r="FP1170" s="16"/>
      <c r="FQ1170" s="16"/>
      <c r="FR1170" s="16"/>
      <c r="FS1170" s="16"/>
      <c r="FT1170" s="16"/>
      <c r="FU1170" s="16"/>
      <c r="FV1170" s="16"/>
      <c r="FW1170" s="16"/>
      <c r="FX1170" s="16"/>
      <c r="FY1170" s="16"/>
      <c r="FZ1170" s="16"/>
      <c r="GA1170" s="16"/>
      <c r="GB1170" s="16"/>
      <c r="GC1170" s="16"/>
      <c r="GD1170" s="16"/>
      <c r="GE1170" s="16"/>
      <c r="GF1170" s="16"/>
      <c r="GG1170" s="16"/>
      <c r="GH1170" s="16"/>
      <c r="GI1170" s="16"/>
      <c r="GJ1170" s="16"/>
      <c r="GK1170" s="16"/>
      <c r="GL1170" s="16"/>
      <c r="GM1170" s="16"/>
      <c r="GN1170" s="16"/>
      <c r="GO1170" s="16"/>
      <c r="GP1170" s="16"/>
      <c r="GQ1170" s="16"/>
      <c r="GR1170" s="16"/>
      <c r="GS1170" s="16"/>
      <c r="GT1170" s="16"/>
      <c r="GU1170" s="16"/>
      <c r="GV1170" s="16"/>
      <c r="GW1170" s="16"/>
      <c r="GX1170" s="16"/>
      <c r="GY1170" s="16"/>
      <c r="GZ1170" s="16"/>
      <c r="HA1170" s="16"/>
      <c r="HB1170" s="16"/>
      <c r="HC1170" s="16"/>
      <c r="HD1170" s="16"/>
      <c r="HE1170" s="16"/>
      <c r="HF1170" s="16"/>
      <c r="HG1170" s="16"/>
      <c r="HH1170" s="16"/>
      <c r="HI1170" s="16"/>
      <c r="HJ1170" s="16"/>
      <c r="HK1170" s="16"/>
      <c r="HL1170" s="16"/>
      <c r="HM1170" s="16"/>
      <c r="HN1170" s="16"/>
      <c r="HO1170" s="16"/>
      <c r="HP1170" s="16"/>
      <c r="HQ1170" s="16"/>
      <c r="HR1170" s="16"/>
      <c r="HS1170" s="16"/>
      <c r="HT1170" s="16"/>
      <c r="HU1170" s="16"/>
      <c r="HV1170" s="16"/>
      <c r="HW1170" s="16"/>
      <c r="HX1170" s="16"/>
      <c r="HY1170" s="16"/>
      <c r="HZ1170" s="16"/>
      <c r="IA1170" s="16"/>
      <c r="IB1170" s="16"/>
      <c r="IC1170" s="16"/>
      <c r="ID1170" s="16"/>
      <c r="IE1170" s="16"/>
      <c r="IF1170" s="16"/>
      <c r="IG1170" s="16"/>
      <c r="IH1170" s="16"/>
      <c r="II1170" s="16"/>
      <c r="IJ1170" s="16"/>
      <c r="IK1170" s="16"/>
      <c r="IL1170" s="16"/>
      <c r="IM1170" s="16"/>
      <c r="IN1170" s="16"/>
      <c r="IO1170" s="16"/>
      <c r="IP1170" s="16"/>
      <c r="IQ1170" s="16"/>
      <c r="IR1170" s="16"/>
      <c r="IS1170" s="16"/>
      <c r="IT1170" s="16"/>
      <c r="IU1170" s="16"/>
      <c r="IV1170" s="16"/>
      <c r="IW1170" s="16"/>
      <c r="IX1170" s="16"/>
      <c r="IY1170" s="16"/>
      <c r="IZ1170" s="16"/>
      <c r="JA1170" s="16"/>
      <c r="JB1170" s="16"/>
      <c r="JC1170" s="16"/>
      <c r="JD1170" s="16"/>
      <c r="JE1170" s="16"/>
      <c r="JF1170" s="16"/>
      <c r="JG1170" s="16"/>
      <c r="JH1170" s="16"/>
      <c r="JI1170" s="16"/>
      <c r="JJ1170" s="16"/>
      <c r="JK1170" s="16"/>
      <c r="JL1170" s="16"/>
      <c r="JM1170" s="16"/>
      <c r="JN1170" s="16"/>
      <c r="JO1170" s="16"/>
      <c r="JP1170" s="16"/>
      <c r="JQ1170" s="16"/>
      <c r="JR1170" s="16"/>
      <c r="JS1170" s="16"/>
      <c r="JT1170" s="16"/>
      <c r="JU1170" s="16"/>
      <c r="JV1170" s="16"/>
      <c r="JW1170" s="16"/>
      <c r="JX1170" s="16"/>
      <c r="JY1170" s="16"/>
      <c r="JZ1170" s="16"/>
      <c r="KA1170" s="16"/>
      <c r="KB1170" s="16"/>
      <c r="KC1170" s="16"/>
      <c r="KD1170" s="16"/>
      <c r="KE1170" s="16"/>
      <c r="KF1170" s="16"/>
      <c r="KG1170" s="16"/>
      <c r="KH1170" s="16"/>
      <c r="KI1170" s="16"/>
      <c r="KJ1170" s="16"/>
      <c r="KK1170" s="16"/>
      <c r="KL1170" s="16"/>
      <c r="KM1170" s="16"/>
      <c r="KN1170" s="16"/>
      <c r="KO1170" s="16"/>
      <c r="KP1170" s="16"/>
      <c r="KQ1170" s="16"/>
      <c r="KR1170" s="16"/>
      <c r="KS1170" s="16"/>
    </row>
    <row r="1171" spans="1:306" s="16" customFormat="1" x14ac:dyDescent="0.25">
      <c r="A1171" s="16" t="s">
        <v>33</v>
      </c>
      <c r="B1171" s="16" t="s">
        <v>34</v>
      </c>
      <c r="D1171" s="16" t="s">
        <v>35</v>
      </c>
      <c r="E1171" s="16" t="s">
        <v>117</v>
      </c>
      <c r="F1171" s="16" t="s">
        <v>271</v>
      </c>
      <c r="H1171" s="16" t="s">
        <v>2021</v>
      </c>
      <c r="J1171" s="16" t="s">
        <v>2827</v>
      </c>
      <c r="L1171" s="16" t="s">
        <v>2841</v>
      </c>
      <c r="O1171" s="16" t="s">
        <v>2842</v>
      </c>
      <c r="P1171" s="16" t="s">
        <v>2830</v>
      </c>
      <c r="Q1171" s="18" t="s">
        <v>43</v>
      </c>
      <c r="T1171" s="16" t="s">
        <v>52</v>
      </c>
      <c r="U1171" s="16" t="s">
        <v>45</v>
      </c>
      <c r="V1171" s="16" t="s">
        <v>46</v>
      </c>
      <c r="W1171" s="16" t="s">
        <v>47</v>
      </c>
      <c r="AF1171" s="16" t="s">
        <v>49</v>
      </c>
      <c r="AH1171" s="15"/>
      <c r="AI1171" s="15"/>
      <c r="AJ1171" s="15"/>
      <c r="AK1171" s="15"/>
      <c r="AL1171" s="15"/>
      <c r="AM1171" s="15"/>
      <c r="AN1171" s="15"/>
      <c r="AO1171" s="15"/>
      <c r="AP1171" s="15"/>
      <c r="AQ1171" s="15"/>
      <c r="AR1171" s="15"/>
      <c r="AS1171" s="15"/>
      <c r="KT1171" s="18"/>
    </row>
    <row r="1172" spans="1:306" s="16" customFormat="1" x14ac:dyDescent="0.25">
      <c r="A1172" s="16" t="s">
        <v>33</v>
      </c>
      <c r="B1172" s="16" t="s">
        <v>34</v>
      </c>
      <c r="D1172" s="16" t="s">
        <v>35</v>
      </c>
      <c r="E1172" s="16" t="s">
        <v>117</v>
      </c>
      <c r="F1172" s="16" t="s">
        <v>271</v>
      </c>
      <c r="H1172" s="16" t="s">
        <v>2021</v>
      </c>
      <c r="J1172" s="16" t="s">
        <v>2827</v>
      </c>
      <c r="L1172" s="16" t="s">
        <v>2843</v>
      </c>
      <c r="O1172" s="16" t="s">
        <v>2844</v>
      </c>
      <c r="P1172" s="16" t="s">
        <v>2830</v>
      </c>
      <c r="Q1172" s="18" t="s">
        <v>43</v>
      </c>
      <c r="T1172" s="16" t="s">
        <v>52</v>
      </c>
      <c r="U1172" s="16" t="s">
        <v>45</v>
      </c>
      <c r="V1172" s="16" t="s">
        <v>46</v>
      </c>
      <c r="W1172" s="16" t="s">
        <v>47</v>
      </c>
      <c r="AF1172" s="16" t="s">
        <v>49</v>
      </c>
      <c r="AH1172" s="15"/>
      <c r="AI1172" s="15"/>
      <c r="AJ1172" s="15"/>
      <c r="AK1172" s="15"/>
      <c r="AL1172" s="15"/>
      <c r="AM1172" s="15"/>
      <c r="AN1172" s="15"/>
      <c r="AO1172" s="15"/>
      <c r="AP1172" s="15"/>
      <c r="AQ1172" s="15"/>
      <c r="AR1172" s="15"/>
      <c r="AS1172" s="15"/>
      <c r="KT1172" s="18"/>
    </row>
    <row r="1173" spans="1:306" s="16" customFormat="1" x14ac:dyDescent="0.25">
      <c r="A1173" s="16" t="s">
        <v>33</v>
      </c>
      <c r="B1173" s="16" t="s">
        <v>34</v>
      </c>
      <c r="D1173" s="16" t="s">
        <v>35</v>
      </c>
      <c r="E1173" s="16" t="s">
        <v>117</v>
      </c>
      <c r="F1173" s="16" t="s">
        <v>271</v>
      </c>
      <c r="H1173" s="16" t="s">
        <v>2021</v>
      </c>
      <c r="J1173" s="16" t="s">
        <v>2827</v>
      </c>
      <c r="L1173" s="16" t="s">
        <v>2861</v>
      </c>
      <c r="O1173" s="16" t="s">
        <v>2862</v>
      </c>
      <c r="P1173" s="16" t="s">
        <v>2833</v>
      </c>
      <c r="Q1173" s="18" t="s">
        <v>43</v>
      </c>
      <c r="T1173" s="16" t="s">
        <v>44</v>
      </c>
      <c r="U1173" s="16" t="s">
        <v>45</v>
      </c>
      <c r="V1173" s="16" t="s">
        <v>46</v>
      </c>
      <c r="W1173" s="16" t="s">
        <v>47</v>
      </c>
      <c r="AF1173" s="16" t="s">
        <v>54</v>
      </c>
      <c r="AH1173" s="15"/>
      <c r="AI1173" s="15"/>
      <c r="AJ1173" s="15"/>
      <c r="AK1173" s="15"/>
      <c r="AL1173" s="15"/>
      <c r="AM1173" s="15"/>
      <c r="AN1173" s="15"/>
      <c r="AO1173" s="15"/>
      <c r="AP1173" s="15"/>
      <c r="AQ1173" s="15"/>
      <c r="AR1173" s="15"/>
      <c r="AS1173" s="15"/>
    </row>
    <row r="1174" spans="1:306" s="18" customFormat="1" x14ac:dyDescent="0.25">
      <c r="A1174" s="16" t="s">
        <v>33</v>
      </c>
      <c r="B1174" s="16" t="s">
        <v>34</v>
      </c>
      <c r="D1174" s="18" t="s">
        <v>35</v>
      </c>
      <c r="E1174" s="18" t="s">
        <v>117</v>
      </c>
      <c r="F1174" s="18" t="s">
        <v>271</v>
      </c>
      <c r="H1174" s="18" t="s">
        <v>2021</v>
      </c>
      <c r="J1174" s="20" t="s">
        <v>2827</v>
      </c>
      <c r="L1174" s="20"/>
      <c r="M1174" s="20"/>
      <c r="N1174" s="19" t="s">
        <v>2845</v>
      </c>
      <c r="O1174" s="19" t="s">
        <v>2846</v>
      </c>
      <c r="P1174" s="20"/>
      <c r="Q1174" s="18" t="s">
        <v>59</v>
      </c>
      <c r="T1174" s="18" t="s">
        <v>91</v>
      </c>
      <c r="U1174" s="16" t="s">
        <v>45</v>
      </c>
      <c r="V1174" s="16" t="s">
        <v>46</v>
      </c>
      <c r="W1174" s="16" t="s">
        <v>47</v>
      </c>
      <c r="AC1174" s="18" t="s">
        <v>54</v>
      </c>
      <c r="AH1174" s="17"/>
      <c r="AI1174" s="17"/>
      <c r="AJ1174" s="17"/>
      <c r="AK1174" s="17"/>
      <c r="AL1174" s="17"/>
      <c r="AM1174" s="17"/>
      <c r="AN1174" s="17"/>
      <c r="AO1174" s="17"/>
      <c r="AP1174" s="17"/>
      <c r="AQ1174" s="17"/>
      <c r="AR1174" s="15"/>
      <c r="AS1174" s="15"/>
      <c r="AT1174" s="16"/>
      <c r="AU1174" s="16"/>
      <c r="AV1174" s="16"/>
      <c r="AW1174" s="16"/>
      <c r="AX1174" s="16"/>
      <c r="AY1174" s="16"/>
      <c r="AZ1174" s="16"/>
      <c r="BA1174" s="16"/>
      <c r="BB1174" s="16"/>
      <c r="BC1174" s="16"/>
      <c r="BD1174" s="16"/>
      <c r="BE1174" s="16"/>
      <c r="BF1174" s="16"/>
      <c r="BG1174" s="16"/>
      <c r="BH1174" s="16"/>
      <c r="BI1174" s="16"/>
      <c r="BJ1174" s="16"/>
      <c r="BK1174" s="16"/>
      <c r="BL1174" s="16"/>
      <c r="BM1174" s="16"/>
      <c r="BN1174" s="16"/>
      <c r="BO1174" s="16"/>
      <c r="BP1174" s="16"/>
      <c r="BQ1174" s="16"/>
      <c r="BR1174" s="16"/>
      <c r="BS1174" s="16"/>
      <c r="BT1174" s="16"/>
      <c r="BU1174" s="16"/>
      <c r="BV1174" s="16"/>
      <c r="BW1174" s="16"/>
      <c r="BX1174" s="16"/>
      <c r="BY1174" s="16"/>
      <c r="BZ1174" s="16"/>
      <c r="CA1174" s="16"/>
      <c r="CB1174" s="16"/>
      <c r="CC1174" s="16"/>
      <c r="CD1174" s="16"/>
      <c r="CE1174" s="16"/>
      <c r="CF1174" s="16"/>
      <c r="CG1174" s="16"/>
      <c r="CH1174" s="16"/>
      <c r="CI1174" s="16"/>
      <c r="CJ1174" s="16"/>
      <c r="CK1174" s="16"/>
      <c r="CL1174" s="16"/>
      <c r="CM1174" s="16"/>
      <c r="CN1174" s="16"/>
      <c r="CO1174" s="16"/>
      <c r="CP1174" s="16"/>
      <c r="CQ1174" s="16"/>
      <c r="CR1174" s="16"/>
      <c r="CS1174" s="16"/>
      <c r="CT1174" s="16"/>
      <c r="CU1174" s="16"/>
      <c r="CV1174" s="16"/>
      <c r="CW1174" s="16"/>
      <c r="CX1174" s="16"/>
      <c r="CY1174" s="16"/>
      <c r="CZ1174" s="16"/>
      <c r="DA1174" s="16"/>
      <c r="DB1174" s="16"/>
      <c r="DC1174" s="16"/>
      <c r="DD1174" s="16"/>
      <c r="DE1174" s="16"/>
      <c r="DF1174" s="16"/>
      <c r="DG1174" s="16"/>
      <c r="DH1174" s="16"/>
      <c r="DI1174" s="16"/>
      <c r="DJ1174" s="16"/>
      <c r="DK1174" s="16"/>
      <c r="DL1174" s="16"/>
      <c r="DM1174" s="16"/>
      <c r="DN1174" s="16"/>
      <c r="DO1174" s="16"/>
      <c r="DP1174" s="16"/>
      <c r="DQ1174" s="16"/>
      <c r="DR1174" s="16"/>
      <c r="DS1174" s="16"/>
      <c r="DT1174" s="16"/>
      <c r="DU1174" s="16"/>
      <c r="DV1174" s="16"/>
      <c r="DW1174" s="16"/>
      <c r="DX1174" s="16"/>
      <c r="DY1174" s="16"/>
      <c r="DZ1174" s="16"/>
      <c r="EA1174" s="16"/>
      <c r="EB1174" s="16"/>
      <c r="EC1174" s="16"/>
      <c r="ED1174" s="16"/>
      <c r="EE1174" s="16"/>
      <c r="EF1174" s="16"/>
      <c r="EG1174" s="16"/>
      <c r="EH1174" s="16"/>
      <c r="EI1174" s="16"/>
      <c r="EJ1174" s="16"/>
      <c r="EK1174" s="16"/>
      <c r="EL1174" s="16"/>
      <c r="EM1174" s="16"/>
      <c r="EN1174" s="16"/>
      <c r="EO1174" s="16"/>
      <c r="EP1174" s="16"/>
      <c r="EQ1174" s="16"/>
      <c r="ER1174" s="16"/>
      <c r="ES1174" s="16"/>
      <c r="ET1174" s="16"/>
      <c r="EU1174" s="16"/>
      <c r="EV1174" s="16"/>
      <c r="EW1174" s="16"/>
      <c r="EX1174" s="16"/>
      <c r="EY1174" s="16"/>
      <c r="EZ1174" s="16"/>
      <c r="FA1174" s="16"/>
      <c r="FB1174" s="16"/>
      <c r="FC1174" s="16"/>
      <c r="FD1174" s="16"/>
      <c r="FE1174" s="16"/>
      <c r="FF1174" s="16"/>
      <c r="FG1174" s="16"/>
      <c r="FH1174" s="16"/>
      <c r="FI1174" s="16"/>
      <c r="FJ1174" s="16"/>
      <c r="FK1174" s="16"/>
      <c r="FL1174" s="16"/>
      <c r="FM1174" s="16"/>
      <c r="FN1174" s="16"/>
      <c r="FO1174" s="16"/>
      <c r="FP1174" s="16"/>
      <c r="FQ1174" s="16"/>
      <c r="FR1174" s="16"/>
      <c r="FS1174" s="16"/>
      <c r="FT1174" s="16"/>
      <c r="FU1174" s="16"/>
      <c r="FV1174" s="16"/>
      <c r="FW1174" s="16"/>
      <c r="FX1174" s="16"/>
      <c r="FY1174" s="16"/>
      <c r="FZ1174" s="16"/>
      <c r="GA1174" s="16"/>
      <c r="GB1174" s="16"/>
      <c r="GC1174" s="16"/>
      <c r="GD1174" s="16"/>
      <c r="GE1174" s="16"/>
      <c r="GF1174" s="16"/>
      <c r="GG1174" s="16"/>
      <c r="GH1174" s="16"/>
      <c r="GI1174" s="16"/>
      <c r="GJ1174" s="16"/>
      <c r="GK1174" s="16"/>
      <c r="GL1174" s="16"/>
      <c r="GM1174" s="16"/>
      <c r="GN1174" s="16"/>
      <c r="GO1174" s="16"/>
      <c r="GP1174" s="16"/>
      <c r="GQ1174" s="16"/>
      <c r="GR1174" s="16"/>
      <c r="GS1174" s="16"/>
      <c r="GT1174" s="16"/>
      <c r="GU1174" s="16"/>
      <c r="GV1174" s="16"/>
      <c r="GW1174" s="16"/>
      <c r="GX1174" s="16"/>
      <c r="GY1174" s="16"/>
      <c r="GZ1174" s="16"/>
      <c r="HA1174" s="16"/>
      <c r="HB1174" s="16"/>
      <c r="HC1174" s="16"/>
      <c r="HD1174" s="16"/>
      <c r="HE1174" s="16"/>
      <c r="HF1174" s="16"/>
      <c r="HG1174" s="16"/>
      <c r="HH1174" s="16"/>
      <c r="HI1174" s="16"/>
      <c r="HJ1174" s="16"/>
      <c r="HK1174" s="16"/>
      <c r="HL1174" s="16"/>
      <c r="HM1174" s="16"/>
      <c r="HN1174" s="16"/>
      <c r="HO1174" s="16"/>
      <c r="HP1174" s="16"/>
      <c r="HQ1174" s="16"/>
      <c r="HR1174" s="16"/>
      <c r="HS1174" s="16"/>
      <c r="HT1174" s="16"/>
      <c r="HU1174" s="16"/>
      <c r="HV1174" s="16"/>
      <c r="HW1174" s="16"/>
      <c r="HX1174" s="16"/>
      <c r="HY1174" s="16"/>
      <c r="HZ1174" s="16"/>
      <c r="IA1174" s="16"/>
      <c r="IB1174" s="16"/>
      <c r="IC1174" s="16"/>
      <c r="ID1174" s="16"/>
      <c r="IE1174" s="16"/>
      <c r="IF1174" s="16"/>
      <c r="IG1174" s="16"/>
      <c r="IH1174" s="16"/>
      <c r="II1174" s="16"/>
      <c r="IJ1174" s="16"/>
      <c r="IK1174" s="16"/>
      <c r="IL1174" s="16"/>
      <c r="IM1174" s="16"/>
      <c r="IN1174" s="16"/>
      <c r="IO1174" s="16"/>
      <c r="IP1174" s="16"/>
      <c r="IQ1174" s="16"/>
      <c r="IR1174" s="16"/>
      <c r="IS1174" s="16"/>
      <c r="IT1174" s="16"/>
      <c r="IU1174" s="16"/>
      <c r="IV1174" s="16"/>
      <c r="IW1174" s="16"/>
      <c r="IX1174" s="16"/>
      <c r="IY1174" s="16"/>
      <c r="IZ1174" s="16"/>
      <c r="JA1174" s="16"/>
      <c r="JB1174" s="16"/>
      <c r="JC1174" s="16"/>
      <c r="JD1174" s="16"/>
      <c r="JE1174" s="16"/>
      <c r="JF1174" s="16"/>
      <c r="JG1174" s="16"/>
      <c r="JH1174" s="16"/>
      <c r="JI1174" s="16"/>
      <c r="JJ1174" s="16"/>
      <c r="JK1174" s="16"/>
      <c r="JL1174" s="16"/>
      <c r="JM1174" s="16"/>
      <c r="JN1174" s="16"/>
      <c r="JO1174" s="16"/>
      <c r="JP1174" s="16"/>
      <c r="JQ1174" s="16"/>
      <c r="JR1174" s="16"/>
      <c r="JS1174" s="16"/>
      <c r="JT1174" s="16"/>
      <c r="JU1174" s="16"/>
      <c r="JV1174" s="16"/>
      <c r="JW1174" s="16"/>
      <c r="JX1174" s="16"/>
      <c r="JY1174" s="16"/>
      <c r="JZ1174" s="16"/>
      <c r="KA1174" s="16"/>
      <c r="KB1174" s="16"/>
      <c r="KC1174" s="16"/>
      <c r="KD1174" s="16"/>
      <c r="KE1174" s="16"/>
      <c r="KF1174" s="16"/>
      <c r="KG1174" s="16"/>
      <c r="KH1174" s="16"/>
      <c r="KI1174" s="16"/>
      <c r="KJ1174" s="16"/>
      <c r="KK1174" s="16"/>
      <c r="KL1174" s="16"/>
      <c r="KM1174" s="16"/>
      <c r="KN1174" s="16"/>
      <c r="KO1174" s="16"/>
      <c r="KP1174" s="16"/>
      <c r="KQ1174" s="16"/>
      <c r="KT1174" s="16"/>
    </row>
    <row r="1175" spans="1:306" s="18" customFormat="1" x14ac:dyDescent="0.25">
      <c r="A1175" s="16" t="s">
        <v>33</v>
      </c>
      <c r="B1175" s="16" t="s">
        <v>34</v>
      </c>
      <c r="D1175" s="18" t="s">
        <v>35</v>
      </c>
      <c r="E1175" s="18" t="s">
        <v>117</v>
      </c>
      <c r="F1175" s="18" t="s">
        <v>271</v>
      </c>
      <c r="H1175" s="18" t="s">
        <v>2021</v>
      </c>
      <c r="J1175" s="20" t="s">
        <v>2827</v>
      </c>
      <c r="L1175" s="20"/>
      <c r="M1175" s="20"/>
      <c r="N1175" s="19" t="s">
        <v>2847</v>
      </c>
      <c r="O1175" s="19" t="s">
        <v>2848</v>
      </c>
      <c r="P1175" s="20"/>
      <c r="Q1175" s="18" t="s">
        <v>59</v>
      </c>
      <c r="T1175" s="18" t="s">
        <v>44</v>
      </c>
      <c r="U1175" s="16" t="s">
        <v>45</v>
      </c>
      <c r="V1175" s="16" t="s">
        <v>46</v>
      </c>
      <c r="W1175" s="16" t="s">
        <v>47</v>
      </c>
      <c r="AC1175" s="18" t="s">
        <v>54</v>
      </c>
      <c r="AH1175" s="17"/>
      <c r="AI1175" s="17"/>
      <c r="AJ1175" s="17"/>
      <c r="AK1175" s="17"/>
      <c r="AL1175" s="17"/>
      <c r="AM1175" s="17"/>
      <c r="AN1175" s="17"/>
      <c r="AO1175" s="17"/>
      <c r="AP1175" s="17"/>
      <c r="AQ1175" s="17"/>
      <c r="AR1175" s="17"/>
      <c r="AS1175" s="17"/>
    </row>
    <row r="1176" spans="1:306" s="18" customFormat="1" x14ac:dyDescent="0.25">
      <c r="A1176" s="16" t="s">
        <v>33</v>
      </c>
      <c r="B1176" s="16" t="s">
        <v>34</v>
      </c>
      <c r="D1176" s="18" t="s">
        <v>35</v>
      </c>
      <c r="E1176" s="18" t="s">
        <v>117</v>
      </c>
      <c r="F1176" s="18" t="s">
        <v>271</v>
      </c>
      <c r="H1176" s="18" t="s">
        <v>2021</v>
      </c>
      <c r="J1176" s="20" t="s">
        <v>2827</v>
      </c>
      <c r="N1176" s="19" t="s">
        <v>2849</v>
      </c>
      <c r="O1176" s="19" t="s">
        <v>2850</v>
      </c>
      <c r="P1176" s="20" t="s">
        <v>2830</v>
      </c>
      <c r="Q1176" s="18" t="s">
        <v>43</v>
      </c>
      <c r="T1176" s="18" t="s">
        <v>44</v>
      </c>
      <c r="U1176" s="16" t="s">
        <v>45</v>
      </c>
      <c r="V1176" s="16" t="s">
        <v>46</v>
      </c>
      <c r="W1176" s="16" t="s">
        <v>47</v>
      </c>
      <c r="AC1176" s="18" t="s">
        <v>54</v>
      </c>
      <c r="AH1176" s="17"/>
      <c r="AI1176" s="17"/>
      <c r="AJ1176" s="17"/>
      <c r="AK1176" s="17"/>
      <c r="AL1176" s="17"/>
      <c r="AM1176" s="17"/>
      <c r="AN1176" s="17"/>
      <c r="AO1176" s="17"/>
      <c r="AP1176" s="17"/>
      <c r="AQ1176" s="17"/>
      <c r="AR1176" s="17"/>
      <c r="AS1176" s="17"/>
      <c r="KT1176" s="16"/>
    </row>
    <row r="1177" spans="1:306" s="18" customFormat="1" x14ac:dyDescent="0.25">
      <c r="A1177" s="16" t="s">
        <v>33</v>
      </c>
      <c r="B1177" s="16" t="s">
        <v>34</v>
      </c>
      <c r="D1177" s="18" t="s">
        <v>35</v>
      </c>
      <c r="E1177" s="18" t="s">
        <v>117</v>
      </c>
      <c r="F1177" s="18" t="s">
        <v>271</v>
      </c>
      <c r="H1177" s="18" t="s">
        <v>2021</v>
      </c>
      <c r="J1177" s="20" t="s">
        <v>2827</v>
      </c>
      <c r="N1177" s="19" t="s">
        <v>2851</v>
      </c>
      <c r="O1177" s="19" t="s">
        <v>2852</v>
      </c>
      <c r="P1177" s="20" t="s">
        <v>2830</v>
      </c>
      <c r="Q1177" s="18" t="s">
        <v>43</v>
      </c>
      <c r="T1177" s="18" t="s">
        <v>44</v>
      </c>
      <c r="U1177" s="16" t="s">
        <v>45</v>
      </c>
      <c r="V1177" s="16" t="s">
        <v>46</v>
      </c>
      <c r="W1177" s="16" t="s">
        <v>47</v>
      </c>
      <c r="AC1177" s="18" t="s">
        <v>54</v>
      </c>
      <c r="AH1177" s="17"/>
      <c r="AI1177" s="17"/>
      <c r="AJ1177" s="17"/>
      <c r="AK1177" s="17"/>
      <c r="AL1177" s="17"/>
      <c r="AM1177" s="17"/>
      <c r="AN1177" s="17"/>
      <c r="AO1177" s="17"/>
      <c r="AP1177" s="17"/>
      <c r="AQ1177" s="17"/>
      <c r="AR1177" s="17"/>
      <c r="AS1177" s="17"/>
    </row>
    <row r="1178" spans="1:306" s="18" customFormat="1" x14ac:dyDescent="0.25">
      <c r="A1178" s="16" t="s">
        <v>33</v>
      </c>
      <c r="B1178" s="16" t="s">
        <v>34</v>
      </c>
      <c r="D1178" s="18" t="s">
        <v>35</v>
      </c>
      <c r="E1178" s="18" t="s">
        <v>117</v>
      </c>
      <c r="F1178" s="18" t="s">
        <v>271</v>
      </c>
      <c r="H1178" s="18" t="s">
        <v>2021</v>
      </c>
      <c r="J1178" s="20" t="s">
        <v>2827</v>
      </c>
      <c r="N1178" s="19" t="s">
        <v>2853</v>
      </c>
      <c r="O1178" s="19" t="s">
        <v>2854</v>
      </c>
      <c r="P1178" s="20" t="s">
        <v>2830</v>
      </c>
      <c r="Q1178" s="18" t="s">
        <v>43</v>
      </c>
      <c r="T1178" s="18" t="s">
        <v>44</v>
      </c>
      <c r="U1178" s="16" t="s">
        <v>45</v>
      </c>
      <c r="V1178" s="16" t="s">
        <v>46</v>
      </c>
      <c r="W1178" s="16" t="s">
        <v>47</v>
      </c>
      <c r="AC1178" s="18" t="s">
        <v>54</v>
      </c>
      <c r="AH1178" s="17"/>
      <c r="AI1178" s="17"/>
      <c r="AJ1178" s="17"/>
      <c r="AK1178" s="17"/>
      <c r="AL1178" s="17"/>
      <c r="AM1178" s="17"/>
      <c r="AN1178" s="17"/>
      <c r="AO1178" s="17"/>
      <c r="AP1178" s="17"/>
      <c r="AQ1178" s="17"/>
      <c r="AR1178" s="17"/>
      <c r="AS1178" s="17"/>
    </row>
    <row r="1179" spans="1:306" s="18" customFormat="1" x14ac:dyDescent="0.25">
      <c r="A1179" s="16" t="s">
        <v>33</v>
      </c>
      <c r="B1179" s="16" t="s">
        <v>34</v>
      </c>
      <c r="D1179" s="18" t="s">
        <v>35</v>
      </c>
      <c r="E1179" s="18" t="s">
        <v>117</v>
      </c>
      <c r="F1179" s="18" t="s">
        <v>271</v>
      </c>
      <c r="H1179" s="18" t="s">
        <v>2021</v>
      </c>
      <c r="J1179" s="20" t="s">
        <v>2827</v>
      </c>
      <c r="N1179" s="19" t="s">
        <v>2855</v>
      </c>
      <c r="O1179" s="19" t="s">
        <v>2856</v>
      </c>
      <c r="P1179" s="20" t="s">
        <v>2830</v>
      </c>
      <c r="Q1179" s="18" t="s">
        <v>43</v>
      </c>
      <c r="T1179" s="16" t="s">
        <v>91</v>
      </c>
      <c r="U1179" s="16" t="s">
        <v>45</v>
      </c>
      <c r="V1179" s="16" t="s">
        <v>46</v>
      </c>
      <c r="W1179" s="16" t="s">
        <v>47</v>
      </c>
      <c r="AC1179" s="18" t="s">
        <v>54</v>
      </c>
      <c r="AH1179" s="17"/>
      <c r="AI1179" s="17"/>
      <c r="AJ1179" s="17"/>
      <c r="AK1179" s="17"/>
      <c r="AL1179" s="17"/>
      <c r="AM1179" s="17"/>
      <c r="AN1179" s="17"/>
      <c r="AO1179" s="17"/>
      <c r="AP1179" s="17"/>
      <c r="AQ1179" s="17"/>
      <c r="AR1179" s="17"/>
      <c r="AS1179" s="17"/>
    </row>
    <row r="1180" spans="1:306" s="16" customFormat="1" x14ac:dyDescent="0.25">
      <c r="A1180" s="16" t="s">
        <v>33</v>
      </c>
      <c r="B1180" s="16" t="s">
        <v>34</v>
      </c>
      <c r="D1180" s="16" t="s">
        <v>35</v>
      </c>
      <c r="E1180" s="16" t="s">
        <v>117</v>
      </c>
      <c r="F1180" s="16" t="s">
        <v>271</v>
      </c>
      <c r="H1180" s="16" t="s">
        <v>2021</v>
      </c>
      <c r="J1180" s="16" t="s">
        <v>2827</v>
      </c>
      <c r="L1180" s="18"/>
      <c r="M1180" s="18"/>
      <c r="N1180" s="22" t="s">
        <v>2857</v>
      </c>
      <c r="O1180" s="22" t="s">
        <v>2858</v>
      </c>
      <c r="Q1180" s="18" t="s">
        <v>59</v>
      </c>
      <c r="T1180" s="16" t="s">
        <v>62</v>
      </c>
      <c r="U1180" s="16" t="s">
        <v>45</v>
      </c>
      <c r="V1180" s="16" t="s">
        <v>46</v>
      </c>
      <c r="W1180" s="16" t="s">
        <v>47</v>
      </c>
      <c r="AC1180" s="16" t="s">
        <v>54</v>
      </c>
      <c r="AH1180" s="15"/>
      <c r="AI1180" s="15"/>
      <c r="AJ1180" s="15"/>
      <c r="AK1180" s="15"/>
      <c r="AL1180" s="15"/>
      <c r="AM1180" s="15"/>
      <c r="AN1180" s="15"/>
      <c r="AO1180" s="15"/>
      <c r="AP1180" s="15"/>
      <c r="AQ1180" s="15"/>
      <c r="AR1180" s="17"/>
      <c r="AS1180" s="17"/>
      <c r="AT1180" s="18"/>
      <c r="AU1180" s="18"/>
      <c r="AV1180" s="18"/>
      <c r="AW1180" s="18"/>
      <c r="AX1180" s="18"/>
      <c r="AY1180" s="18"/>
      <c r="AZ1180" s="18"/>
      <c r="BA1180" s="18"/>
      <c r="BB1180" s="18"/>
      <c r="BC1180" s="18"/>
      <c r="BD1180" s="18"/>
      <c r="BE1180" s="18"/>
      <c r="BF1180" s="18"/>
      <c r="BG1180" s="18"/>
      <c r="BH1180" s="18"/>
      <c r="BI1180" s="18"/>
      <c r="BJ1180" s="18"/>
      <c r="BK1180" s="18"/>
      <c r="BL1180" s="18"/>
      <c r="BM1180" s="18"/>
      <c r="BN1180" s="18"/>
      <c r="BO1180" s="18"/>
      <c r="BP1180" s="18"/>
      <c r="BQ1180" s="18"/>
      <c r="BR1180" s="18"/>
      <c r="BS1180" s="18"/>
      <c r="BT1180" s="18"/>
      <c r="BU1180" s="18"/>
      <c r="BV1180" s="18"/>
      <c r="BW1180" s="18"/>
      <c r="BX1180" s="18"/>
      <c r="BY1180" s="18"/>
      <c r="BZ1180" s="18"/>
      <c r="CA1180" s="18"/>
      <c r="CB1180" s="18"/>
      <c r="CC1180" s="18"/>
      <c r="CD1180" s="18"/>
      <c r="CE1180" s="18"/>
      <c r="CF1180" s="18"/>
      <c r="CG1180" s="18"/>
      <c r="CH1180" s="18"/>
      <c r="CI1180" s="18"/>
      <c r="CJ1180" s="18"/>
      <c r="CK1180" s="18"/>
      <c r="CL1180" s="18"/>
      <c r="CM1180" s="18"/>
      <c r="CN1180" s="18"/>
      <c r="CO1180" s="18"/>
      <c r="CP1180" s="18"/>
      <c r="CQ1180" s="18"/>
      <c r="CR1180" s="18"/>
      <c r="CS1180" s="18"/>
      <c r="CT1180" s="18"/>
      <c r="CU1180" s="18"/>
      <c r="CV1180" s="18"/>
      <c r="CW1180" s="18"/>
      <c r="CX1180" s="18"/>
      <c r="CY1180" s="18"/>
      <c r="CZ1180" s="18"/>
      <c r="DA1180" s="18"/>
      <c r="DB1180" s="18"/>
      <c r="DC1180" s="18"/>
      <c r="DD1180" s="18"/>
      <c r="DE1180" s="18"/>
      <c r="DF1180" s="18"/>
      <c r="DG1180" s="18"/>
      <c r="DH1180" s="18"/>
      <c r="DI1180" s="18"/>
      <c r="DJ1180" s="18"/>
      <c r="DK1180" s="18"/>
      <c r="DL1180" s="18"/>
      <c r="DM1180" s="18"/>
      <c r="DN1180" s="18"/>
      <c r="DO1180" s="18"/>
      <c r="DP1180" s="18"/>
      <c r="DQ1180" s="18"/>
      <c r="DR1180" s="18"/>
      <c r="DS1180" s="18"/>
      <c r="DT1180" s="18"/>
      <c r="DU1180" s="18"/>
      <c r="DV1180" s="18"/>
      <c r="DW1180" s="18"/>
      <c r="DX1180" s="18"/>
      <c r="DY1180" s="18"/>
      <c r="DZ1180" s="18"/>
      <c r="EA1180" s="18"/>
      <c r="EB1180" s="18"/>
      <c r="EC1180" s="18"/>
      <c r="ED1180" s="18"/>
      <c r="EE1180" s="18"/>
      <c r="EF1180" s="18"/>
      <c r="EG1180" s="18"/>
      <c r="EH1180" s="18"/>
      <c r="EI1180" s="18"/>
      <c r="EJ1180" s="18"/>
      <c r="EK1180" s="18"/>
      <c r="EL1180" s="18"/>
      <c r="EM1180" s="18"/>
      <c r="EN1180" s="18"/>
      <c r="EO1180" s="18"/>
      <c r="EP1180" s="18"/>
      <c r="EQ1180" s="18"/>
      <c r="ER1180" s="18"/>
      <c r="ES1180" s="18"/>
      <c r="ET1180" s="18"/>
      <c r="EU1180" s="18"/>
      <c r="EV1180" s="18"/>
      <c r="EW1180" s="18"/>
      <c r="EX1180" s="18"/>
      <c r="EY1180" s="18"/>
      <c r="EZ1180" s="18"/>
      <c r="FA1180" s="18"/>
      <c r="FB1180" s="18"/>
      <c r="FC1180" s="18"/>
      <c r="FD1180" s="18"/>
      <c r="FE1180" s="18"/>
      <c r="FF1180" s="18"/>
      <c r="FG1180" s="18"/>
      <c r="FH1180" s="18"/>
      <c r="FI1180" s="18"/>
      <c r="FJ1180" s="18"/>
      <c r="FK1180" s="18"/>
      <c r="FL1180" s="18"/>
      <c r="FM1180" s="18"/>
      <c r="FN1180" s="18"/>
      <c r="FO1180" s="18"/>
      <c r="FP1180" s="18"/>
      <c r="FQ1180" s="18"/>
      <c r="FR1180" s="18"/>
      <c r="FS1180" s="18"/>
      <c r="FT1180" s="18"/>
      <c r="FU1180" s="18"/>
      <c r="FV1180" s="18"/>
      <c r="FW1180" s="18"/>
      <c r="FX1180" s="18"/>
      <c r="FY1180" s="18"/>
      <c r="FZ1180" s="18"/>
      <c r="GA1180" s="18"/>
      <c r="GB1180" s="18"/>
      <c r="GC1180" s="18"/>
      <c r="GD1180" s="18"/>
      <c r="GE1180" s="18"/>
      <c r="GF1180" s="18"/>
      <c r="GG1180" s="18"/>
      <c r="GH1180" s="18"/>
      <c r="GI1180" s="18"/>
      <c r="GJ1180" s="18"/>
      <c r="GK1180" s="18"/>
      <c r="GL1180" s="18"/>
      <c r="GM1180" s="18"/>
      <c r="GN1180" s="18"/>
      <c r="GO1180" s="18"/>
      <c r="GP1180" s="18"/>
      <c r="GQ1180" s="18"/>
      <c r="GR1180" s="18"/>
      <c r="GS1180" s="18"/>
      <c r="GT1180" s="18"/>
      <c r="GU1180" s="18"/>
      <c r="GV1180" s="18"/>
      <c r="GW1180" s="18"/>
      <c r="GX1180" s="18"/>
      <c r="GY1180" s="18"/>
      <c r="GZ1180" s="18"/>
      <c r="HA1180" s="18"/>
      <c r="HB1180" s="18"/>
      <c r="HC1180" s="18"/>
      <c r="HD1180" s="18"/>
      <c r="HE1180" s="18"/>
      <c r="HF1180" s="18"/>
      <c r="HG1180" s="18"/>
      <c r="HH1180" s="18"/>
      <c r="HI1180" s="18"/>
      <c r="HJ1180" s="18"/>
      <c r="HK1180" s="18"/>
      <c r="HL1180" s="18"/>
      <c r="HM1180" s="18"/>
      <c r="HN1180" s="18"/>
      <c r="HO1180" s="18"/>
      <c r="HP1180" s="18"/>
      <c r="HQ1180" s="18"/>
      <c r="HR1180" s="18"/>
      <c r="HS1180" s="18"/>
      <c r="HT1180" s="18"/>
      <c r="HU1180" s="18"/>
      <c r="HV1180" s="18"/>
      <c r="HW1180" s="18"/>
      <c r="HX1180" s="18"/>
      <c r="HY1180" s="18"/>
      <c r="HZ1180" s="18"/>
      <c r="IA1180" s="18"/>
      <c r="IB1180" s="18"/>
      <c r="IC1180" s="18"/>
      <c r="ID1180" s="18"/>
      <c r="IE1180" s="18"/>
      <c r="IF1180" s="18"/>
      <c r="IG1180" s="18"/>
      <c r="IH1180" s="18"/>
      <c r="II1180" s="18"/>
      <c r="IJ1180" s="18"/>
      <c r="IK1180" s="18"/>
      <c r="IL1180" s="18"/>
      <c r="IM1180" s="18"/>
      <c r="IN1180" s="18"/>
      <c r="IO1180" s="18"/>
      <c r="IP1180" s="18"/>
      <c r="IQ1180" s="18"/>
      <c r="IR1180" s="18"/>
      <c r="IS1180" s="18"/>
      <c r="IT1180" s="18"/>
      <c r="IU1180" s="18"/>
      <c r="IV1180" s="18"/>
      <c r="IW1180" s="18"/>
      <c r="IX1180" s="18"/>
      <c r="IY1180" s="18"/>
      <c r="IZ1180" s="18"/>
      <c r="JA1180" s="18"/>
      <c r="JB1180" s="18"/>
      <c r="JC1180" s="18"/>
      <c r="JD1180" s="18"/>
      <c r="JE1180" s="18"/>
      <c r="JF1180" s="18"/>
      <c r="JG1180" s="18"/>
      <c r="JH1180" s="18"/>
      <c r="JI1180" s="18"/>
      <c r="JJ1180" s="18"/>
      <c r="JK1180" s="18"/>
      <c r="JL1180" s="18"/>
      <c r="JM1180" s="18"/>
      <c r="JN1180" s="18"/>
      <c r="JO1180" s="18"/>
      <c r="JP1180" s="18"/>
      <c r="JQ1180" s="18"/>
      <c r="JR1180" s="18"/>
      <c r="JS1180" s="18"/>
      <c r="JT1180" s="18"/>
      <c r="JU1180" s="18"/>
      <c r="JV1180" s="18"/>
      <c r="JW1180" s="18"/>
      <c r="JX1180" s="18"/>
      <c r="JY1180" s="18"/>
      <c r="JZ1180" s="18"/>
      <c r="KA1180" s="18"/>
      <c r="KB1180" s="18"/>
      <c r="KC1180" s="18"/>
      <c r="KD1180" s="18"/>
      <c r="KE1180" s="18"/>
      <c r="KF1180" s="18"/>
      <c r="KG1180" s="18"/>
      <c r="KH1180" s="18"/>
      <c r="KI1180" s="18"/>
      <c r="KJ1180" s="18"/>
      <c r="KK1180" s="18"/>
      <c r="KL1180" s="18"/>
      <c r="KM1180" s="18"/>
      <c r="KN1180" s="18"/>
      <c r="KO1180" s="18"/>
      <c r="KP1180" s="18"/>
      <c r="KQ1180" s="18"/>
      <c r="KR1180" s="18"/>
      <c r="KS1180" s="18"/>
    </row>
    <row r="1181" spans="1:306" s="18" customFormat="1" x14ac:dyDescent="0.25">
      <c r="A1181" s="16" t="s">
        <v>33</v>
      </c>
      <c r="B1181" s="16" t="s">
        <v>34</v>
      </c>
      <c r="C1181" s="16"/>
      <c r="D1181" s="16" t="s">
        <v>35</v>
      </c>
      <c r="E1181" s="16" t="s">
        <v>117</v>
      </c>
      <c r="F1181" s="16" t="s">
        <v>271</v>
      </c>
      <c r="G1181" s="16"/>
      <c r="H1181" s="16" t="s">
        <v>2021</v>
      </c>
      <c r="I1181" s="16"/>
      <c r="J1181" s="16" t="s">
        <v>2827</v>
      </c>
      <c r="K1181" s="16"/>
      <c r="N1181" s="22" t="s">
        <v>2859</v>
      </c>
      <c r="O1181" s="22" t="s">
        <v>2860</v>
      </c>
      <c r="P1181" s="16"/>
      <c r="Q1181" s="18" t="s">
        <v>59</v>
      </c>
      <c r="R1181" s="16"/>
      <c r="S1181" s="16"/>
      <c r="T1181" s="18" t="s">
        <v>91</v>
      </c>
      <c r="U1181" s="16" t="s">
        <v>45</v>
      </c>
      <c r="V1181" s="16" t="s">
        <v>46</v>
      </c>
      <c r="W1181" s="16" t="s">
        <v>47</v>
      </c>
      <c r="X1181" s="16"/>
      <c r="Y1181" s="16"/>
      <c r="Z1181" s="16"/>
      <c r="AA1181" s="16"/>
      <c r="AB1181" s="16"/>
      <c r="AC1181" s="16" t="s">
        <v>54</v>
      </c>
      <c r="AD1181" s="16"/>
      <c r="AE1181" s="16"/>
      <c r="AF1181" s="16"/>
      <c r="AG1181" s="16"/>
      <c r="AH1181" s="15"/>
      <c r="AI1181" s="15"/>
      <c r="AJ1181" s="15"/>
      <c r="AK1181" s="15"/>
      <c r="AL1181" s="15"/>
      <c r="AM1181" s="15"/>
      <c r="AN1181" s="15"/>
      <c r="AO1181" s="15"/>
      <c r="AP1181" s="15"/>
      <c r="AQ1181" s="15"/>
      <c r="AR1181" s="17"/>
      <c r="AS1181" s="17"/>
      <c r="KT1181" s="16"/>
    </row>
    <row r="1182" spans="1:306" s="18" customFormat="1" x14ac:dyDescent="0.25">
      <c r="A1182" s="16" t="s">
        <v>33</v>
      </c>
      <c r="B1182" s="16" t="s">
        <v>34</v>
      </c>
      <c r="D1182" s="18" t="s">
        <v>35</v>
      </c>
      <c r="E1182" s="18" t="s">
        <v>117</v>
      </c>
      <c r="F1182" s="18" t="s">
        <v>271</v>
      </c>
      <c r="H1182" s="18" t="s">
        <v>2021</v>
      </c>
      <c r="J1182" s="20" t="s">
        <v>3040</v>
      </c>
      <c r="L1182" s="20"/>
      <c r="M1182" s="20"/>
      <c r="N1182" s="19" t="s">
        <v>3041</v>
      </c>
      <c r="O1182" s="19" t="s">
        <v>3041</v>
      </c>
      <c r="Q1182" s="18" t="s">
        <v>59</v>
      </c>
      <c r="T1182" s="18" t="s">
        <v>44</v>
      </c>
      <c r="U1182" s="16" t="s">
        <v>45</v>
      </c>
      <c r="V1182" s="16" t="s">
        <v>46</v>
      </c>
      <c r="W1182" s="16" t="s">
        <v>47</v>
      </c>
      <c r="AC1182" s="18" t="s">
        <v>54</v>
      </c>
      <c r="AH1182" s="17"/>
      <c r="AI1182" s="17"/>
      <c r="AJ1182" s="17"/>
      <c r="AK1182" s="17"/>
      <c r="AL1182" s="17"/>
      <c r="AM1182" s="17"/>
      <c r="AN1182" s="17"/>
      <c r="AO1182" s="17"/>
      <c r="AP1182" s="17"/>
      <c r="AQ1182" s="17"/>
      <c r="AR1182" s="17"/>
      <c r="AS1182" s="17"/>
    </row>
    <row r="1183" spans="1:306" s="18" customFormat="1" x14ac:dyDescent="0.25">
      <c r="A1183" s="16" t="s">
        <v>33</v>
      </c>
      <c r="B1183" s="16" t="s">
        <v>34</v>
      </c>
      <c r="D1183" s="18" t="s">
        <v>35</v>
      </c>
      <c r="E1183" s="18" t="s">
        <v>117</v>
      </c>
      <c r="F1183" s="18" t="s">
        <v>271</v>
      </c>
      <c r="H1183" s="18" t="s">
        <v>2021</v>
      </c>
      <c r="J1183" s="20" t="s">
        <v>3040</v>
      </c>
      <c r="L1183" s="20"/>
      <c r="M1183" s="20"/>
      <c r="N1183" s="19" t="s">
        <v>3042</v>
      </c>
      <c r="O1183" s="19" t="s">
        <v>3042</v>
      </c>
      <c r="Q1183" s="18" t="s">
        <v>59</v>
      </c>
      <c r="T1183" s="18" t="s">
        <v>44</v>
      </c>
      <c r="U1183" s="16" t="s">
        <v>45</v>
      </c>
      <c r="V1183" s="16" t="s">
        <v>46</v>
      </c>
      <c r="W1183" s="16" t="s">
        <v>47</v>
      </c>
      <c r="AC1183" s="18" t="s">
        <v>54</v>
      </c>
      <c r="AH1183" s="17"/>
      <c r="AI1183" s="17"/>
      <c r="AJ1183" s="17"/>
      <c r="AK1183" s="17"/>
      <c r="AL1183" s="17"/>
      <c r="AM1183" s="17"/>
      <c r="AN1183" s="17"/>
      <c r="AO1183" s="17"/>
      <c r="AP1183" s="17"/>
      <c r="AQ1183" s="17"/>
      <c r="AR1183" s="17"/>
      <c r="AS1183" s="17"/>
    </row>
    <row r="1184" spans="1:306" s="16" customFormat="1" x14ac:dyDescent="0.25">
      <c r="A1184" s="16" t="s">
        <v>33</v>
      </c>
      <c r="B1184" s="16" t="s">
        <v>34</v>
      </c>
      <c r="C1184" s="18"/>
      <c r="D1184" s="18" t="s">
        <v>35</v>
      </c>
      <c r="E1184" s="18" t="s">
        <v>117</v>
      </c>
      <c r="F1184" s="18" t="s">
        <v>271</v>
      </c>
      <c r="G1184" s="18"/>
      <c r="H1184" s="18" t="s">
        <v>2021</v>
      </c>
      <c r="I1184" s="18"/>
      <c r="J1184" s="20" t="s">
        <v>3040</v>
      </c>
      <c r="K1184" s="18"/>
      <c r="L1184" s="20"/>
      <c r="M1184" s="20"/>
      <c r="N1184" s="19" t="s">
        <v>3043</v>
      </c>
      <c r="O1184" s="19" t="s">
        <v>3044</v>
      </c>
      <c r="P1184" s="18"/>
      <c r="Q1184" s="18" t="s">
        <v>59</v>
      </c>
      <c r="R1184" s="18"/>
      <c r="S1184" s="18"/>
      <c r="T1184" s="16" t="s">
        <v>494</v>
      </c>
      <c r="U1184" s="18" t="s">
        <v>83</v>
      </c>
      <c r="V1184" s="16" t="s">
        <v>46</v>
      </c>
      <c r="W1184" s="16" t="s">
        <v>47</v>
      </c>
      <c r="X1184" s="18"/>
      <c r="Y1184" s="18"/>
      <c r="Z1184" s="18"/>
      <c r="AA1184" s="18"/>
      <c r="AB1184" s="18"/>
      <c r="AC1184" s="18" t="s">
        <v>54</v>
      </c>
      <c r="AD1184" s="18"/>
      <c r="AE1184" s="18"/>
      <c r="AF1184" s="18"/>
      <c r="AG1184" s="18"/>
      <c r="AH1184" s="17"/>
      <c r="AI1184" s="17"/>
      <c r="AJ1184" s="17"/>
      <c r="AK1184" s="17"/>
      <c r="AL1184" s="17"/>
      <c r="AM1184" s="17"/>
      <c r="AN1184" s="17"/>
      <c r="AO1184" s="17"/>
      <c r="AP1184" s="17"/>
      <c r="AQ1184" s="17"/>
      <c r="AR1184" s="17"/>
      <c r="AS1184" s="17"/>
      <c r="AT1184" s="18"/>
      <c r="AU1184" s="18"/>
      <c r="AV1184" s="18"/>
      <c r="AW1184" s="18"/>
      <c r="AX1184" s="18"/>
      <c r="AY1184" s="18"/>
      <c r="AZ1184" s="18"/>
      <c r="BA1184" s="18"/>
      <c r="BB1184" s="18"/>
      <c r="BC1184" s="18"/>
      <c r="BD1184" s="18"/>
      <c r="BE1184" s="18"/>
      <c r="BF1184" s="18"/>
      <c r="BG1184" s="18"/>
      <c r="BH1184" s="18"/>
      <c r="BI1184" s="18"/>
      <c r="BJ1184" s="18"/>
      <c r="BK1184" s="18"/>
      <c r="BL1184" s="18"/>
      <c r="BM1184" s="18"/>
      <c r="BN1184" s="18"/>
      <c r="BO1184" s="18"/>
      <c r="BP1184" s="18"/>
      <c r="BQ1184" s="18"/>
      <c r="BR1184" s="18"/>
      <c r="BS1184" s="18"/>
      <c r="BT1184" s="18"/>
      <c r="BU1184" s="18"/>
      <c r="BV1184" s="18"/>
      <c r="BW1184" s="18"/>
      <c r="BX1184" s="18"/>
      <c r="BY1184" s="18"/>
      <c r="BZ1184" s="18"/>
      <c r="CA1184" s="18"/>
      <c r="CB1184" s="18"/>
      <c r="CC1184" s="18"/>
      <c r="CD1184" s="18"/>
      <c r="CE1184" s="18"/>
      <c r="CF1184" s="18"/>
      <c r="CG1184" s="18"/>
      <c r="CH1184" s="18"/>
      <c r="CI1184" s="18"/>
      <c r="CJ1184" s="18"/>
      <c r="CK1184" s="18"/>
      <c r="CL1184" s="18"/>
      <c r="CM1184" s="18"/>
      <c r="CN1184" s="18"/>
      <c r="CO1184" s="18"/>
      <c r="CP1184" s="18"/>
      <c r="CQ1184" s="18"/>
      <c r="CR1184" s="18"/>
      <c r="CS1184" s="18"/>
      <c r="CT1184" s="18"/>
      <c r="CU1184" s="18"/>
      <c r="CV1184" s="18"/>
      <c r="CW1184" s="18"/>
      <c r="CX1184" s="18"/>
      <c r="CY1184" s="18"/>
      <c r="CZ1184" s="18"/>
      <c r="DA1184" s="18"/>
      <c r="DB1184" s="18"/>
      <c r="DC1184" s="18"/>
      <c r="DD1184" s="18"/>
      <c r="DE1184" s="18"/>
      <c r="DF1184" s="18"/>
      <c r="DG1184" s="18"/>
      <c r="DH1184" s="18"/>
      <c r="DI1184" s="18"/>
      <c r="DJ1184" s="18"/>
      <c r="DK1184" s="18"/>
      <c r="DL1184" s="18"/>
      <c r="DM1184" s="18"/>
      <c r="DN1184" s="18"/>
      <c r="DO1184" s="18"/>
      <c r="DP1184" s="18"/>
      <c r="DQ1184" s="18"/>
      <c r="DR1184" s="18"/>
      <c r="DS1184" s="18"/>
      <c r="DT1184" s="18"/>
      <c r="DU1184" s="18"/>
      <c r="DV1184" s="18"/>
      <c r="DW1184" s="18"/>
      <c r="DX1184" s="18"/>
      <c r="DY1184" s="18"/>
      <c r="DZ1184" s="18"/>
      <c r="EA1184" s="18"/>
      <c r="EB1184" s="18"/>
      <c r="EC1184" s="18"/>
      <c r="ED1184" s="18"/>
      <c r="EE1184" s="18"/>
      <c r="EF1184" s="18"/>
      <c r="EG1184" s="18"/>
      <c r="EH1184" s="18"/>
      <c r="EI1184" s="18"/>
      <c r="EJ1184" s="18"/>
      <c r="EK1184" s="18"/>
      <c r="EL1184" s="18"/>
      <c r="EM1184" s="18"/>
      <c r="EN1184" s="18"/>
      <c r="EO1184" s="18"/>
      <c r="EP1184" s="18"/>
      <c r="EQ1184" s="18"/>
      <c r="ER1184" s="18"/>
      <c r="ES1184" s="18"/>
      <c r="ET1184" s="18"/>
      <c r="EU1184" s="18"/>
      <c r="EV1184" s="18"/>
      <c r="EW1184" s="18"/>
      <c r="EX1184" s="18"/>
      <c r="EY1184" s="18"/>
      <c r="EZ1184" s="18"/>
      <c r="FA1184" s="18"/>
      <c r="FB1184" s="18"/>
      <c r="FC1184" s="18"/>
      <c r="FD1184" s="18"/>
      <c r="FE1184" s="18"/>
      <c r="FF1184" s="18"/>
      <c r="FG1184" s="18"/>
      <c r="FH1184" s="18"/>
      <c r="FI1184" s="18"/>
      <c r="FJ1184" s="18"/>
      <c r="FK1184" s="18"/>
      <c r="FL1184" s="18"/>
      <c r="FM1184" s="18"/>
      <c r="FN1184" s="18"/>
      <c r="FO1184" s="18"/>
      <c r="FP1184" s="18"/>
      <c r="FQ1184" s="18"/>
      <c r="FR1184" s="18"/>
      <c r="FS1184" s="18"/>
      <c r="FT1184" s="18"/>
      <c r="FU1184" s="18"/>
      <c r="FV1184" s="18"/>
      <c r="FW1184" s="18"/>
      <c r="FX1184" s="18"/>
      <c r="FY1184" s="18"/>
      <c r="FZ1184" s="18"/>
      <c r="GA1184" s="18"/>
      <c r="GB1184" s="18"/>
      <c r="GC1184" s="18"/>
      <c r="GD1184" s="18"/>
      <c r="GE1184" s="18"/>
      <c r="GF1184" s="18"/>
      <c r="GG1184" s="18"/>
      <c r="GH1184" s="18"/>
      <c r="GI1184" s="18"/>
      <c r="GJ1184" s="18"/>
      <c r="GK1184" s="18"/>
      <c r="GL1184" s="18"/>
      <c r="GM1184" s="18"/>
      <c r="GN1184" s="18"/>
      <c r="GO1184" s="18"/>
      <c r="GP1184" s="18"/>
      <c r="GQ1184" s="18"/>
      <c r="GR1184" s="18"/>
      <c r="GS1184" s="18"/>
      <c r="GT1184" s="18"/>
      <c r="GU1184" s="18"/>
      <c r="GV1184" s="18"/>
      <c r="GW1184" s="18"/>
      <c r="GX1184" s="18"/>
      <c r="GY1184" s="18"/>
      <c r="GZ1184" s="18"/>
      <c r="HA1184" s="18"/>
      <c r="HB1184" s="18"/>
      <c r="HC1184" s="18"/>
      <c r="HD1184" s="18"/>
      <c r="HE1184" s="18"/>
      <c r="HF1184" s="18"/>
      <c r="HG1184" s="18"/>
      <c r="HH1184" s="18"/>
      <c r="HI1184" s="18"/>
      <c r="HJ1184" s="18"/>
      <c r="HK1184" s="18"/>
      <c r="HL1184" s="18"/>
      <c r="HM1184" s="18"/>
      <c r="HN1184" s="18"/>
      <c r="HO1184" s="18"/>
      <c r="HP1184" s="18"/>
      <c r="HQ1184" s="18"/>
      <c r="HR1184" s="18"/>
      <c r="HS1184" s="18"/>
      <c r="HT1184" s="18"/>
      <c r="HU1184" s="18"/>
      <c r="HV1184" s="18"/>
      <c r="HW1184" s="18"/>
      <c r="HX1184" s="18"/>
      <c r="HY1184" s="18"/>
      <c r="HZ1184" s="18"/>
      <c r="IA1184" s="18"/>
      <c r="IB1184" s="18"/>
      <c r="IC1184" s="18"/>
      <c r="ID1184" s="18"/>
      <c r="IE1184" s="18"/>
      <c r="IF1184" s="18"/>
      <c r="IG1184" s="18"/>
      <c r="IH1184" s="18"/>
      <c r="II1184" s="18"/>
      <c r="IJ1184" s="18"/>
      <c r="IK1184" s="18"/>
      <c r="IL1184" s="18"/>
      <c r="IM1184" s="18"/>
      <c r="IN1184" s="18"/>
      <c r="IO1184" s="18"/>
      <c r="IP1184" s="18"/>
      <c r="IQ1184" s="18"/>
      <c r="IR1184" s="18"/>
      <c r="IS1184" s="18"/>
      <c r="IT1184" s="18"/>
      <c r="IU1184" s="18"/>
      <c r="IV1184" s="18"/>
      <c r="IW1184" s="18"/>
      <c r="IX1184" s="18"/>
      <c r="IY1184" s="18"/>
      <c r="IZ1184" s="18"/>
      <c r="JA1184" s="18"/>
      <c r="JB1184" s="18"/>
      <c r="JC1184" s="18"/>
      <c r="JD1184" s="18"/>
      <c r="JE1184" s="18"/>
      <c r="JF1184" s="18"/>
      <c r="JG1184" s="18"/>
      <c r="JH1184" s="18"/>
      <c r="JI1184" s="18"/>
      <c r="JJ1184" s="18"/>
      <c r="JK1184" s="18"/>
      <c r="JL1184" s="18"/>
      <c r="JM1184" s="18"/>
      <c r="JN1184" s="18"/>
      <c r="JO1184" s="18"/>
      <c r="JP1184" s="18"/>
      <c r="JQ1184" s="18"/>
      <c r="JR1184" s="18"/>
      <c r="JS1184" s="18"/>
      <c r="JT1184" s="18"/>
      <c r="JU1184" s="18"/>
      <c r="JV1184" s="18"/>
      <c r="JW1184" s="18"/>
      <c r="JX1184" s="18"/>
      <c r="JY1184" s="18"/>
      <c r="JZ1184" s="18"/>
      <c r="KA1184" s="18"/>
      <c r="KB1184" s="18"/>
      <c r="KC1184" s="18"/>
      <c r="KD1184" s="18"/>
      <c r="KE1184" s="18"/>
      <c r="KF1184" s="18"/>
      <c r="KG1184" s="18"/>
      <c r="KH1184" s="18"/>
      <c r="KI1184" s="18"/>
      <c r="KJ1184" s="18"/>
      <c r="KK1184" s="18"/>
      <c r="KL1184" s="18"/>
      <c r="KM1184" s="18"/>
      <c r="KN1184" s="18"/>
      <c r="KO1184" s="18"/>
      <c r="KP1184" s="18"/>
      <c r="KQ1184" s="18"/>
      <c r="KR1184" s="18"/>
      <c r="KS1184" s="18"/>
      <c r="KT1184" s="18"/>
    </row>
    <row r="1185" spans="1:306" s="18" customFormat="1" x14ac:dyDescent="0.25">
      <c r="A1185" s="16" t="s">
        <v>33</v>
      </c>
      <c r="B1185" s="16" t="s">
        <v>34</v>
      </c>
      <c r="C1185" s="16"/>
      <c r="D1185" s="16" t="s">
        <v>35</v>
      </c>
      <c r="E1185" s="16" t="s">
        <v>117</v>
      </c>
      <c r="F1185" s="16" t="s">
        <v>271</v>
      </c>
      <c r="G1185" s="16"/>
      <c r="H1185" s="16" t="s">
        <v>2021</v>
      </c>
      <c r="I1185" s="16"/>
      <c r="J1185" s="16" t="s">
        <v>3040</v>
      </c>
      <c r="K1185" s="16"/>
      <c r="N1185" s="16" t="s">
        <v>3045</v>
      </c>
      <c r="O1185" s="16" t="s">
        <v>3046</v>
      </c>
      <c r="P1185" s="16" t="s">
        <v>3047</v>
      </c>
      <c r="Q1185" s="18" t="s">
        <v>43</v>
      </c>
      <c r="R1185" s="16"/>
      <c r="S1185" s="16"/>
      <c r="T1185" s="16" t="s">
        <v>44</v>
      </c>
      <c r="U1185" s="16" t="s">
        <v>45</v>
      </c>
      <c r="V1185" s="16" t="s">
        <v>46</v>
      </c>
      <c r="W1185" s="16" t="s">
        <v>47</v>
      </c>
      <c r="X1185" s="16"/>
      <c r="Y1185" s="16"/>
      <c r="Z1185" s="16"/>
      <c r="AA1185" s="16"/>
      <c r="AB1185" s="16"/>
      <c r="AC1185" s="16"/>
      <c r="AD1185" s="16"/>
      <c r="AE1185" s="16"/>
      <c r="AF1185" s="16"/>
      <c r="AG1185" s="16"/>
      <c r="AH1185" s="15"/>
      <c r="AI1185" s="15"/>
      <c r="AJ1185" s="15"/>
      <c r="AK1185" s="15"/>
      <c r="AL1185" s="15"/>
      <c r="AM1185" s="15"/>
      <c r="AN1185" s="15"/>
      <c r="AO1185" s="15"/>
      <c r="AP1185" s="15"/>
      <c r="AQ1185" s="15"/>
      <c r="AR1185" s="17"/>
      <c r="AS1185" s="17"/>
    </row>
    <row r="1186" spans="1:306" s="18" customFormat="1" x14ac:dyDescent="0.25">
      <c r="A1186" s="16" t="s">
        <v>33</v>
      </c>
      <c r="B1186" s="16" t="s">
        <v>34</v>
      </c>
      <c r="C1186" s="16"/>
      <c r="D1186" s="16" t="s">
        <v>35</v>
      </c>
      <c r="E1186" s="16" t="s">
        <v>117</v>
      </c>
      <c r="F1186" s="16" t="s">
        <v>271</v>
      </c>
      <c r="G1186" s="16"/>
      <c r="H1186" s="16" t="s">
        <v>2021</v>
      </c>
      <c r="I1186" s="16"/>
      <c r="J1186" s="16" t="s">
        <v>3040</v>
      </c>
      <c r="K1186" s="16"/>
      <c r="N1186" s="16" t="s">
        <v>3048</v>
      </c>
      <c r="O1186" s="16" t="s">
        <v>3049</v>
      </c>
      <c r="P1186" s="16" t="s">
        <v>3047</v>
      </c>
      <c r="Q1186" s="18" t="s">
        <v>43</v>
      </c>
      <c r="R1186" s="16"/>
      <c r="S1186" s="16"/>
      <c r="T1186" s="16" t="s">
        <v>44</v>
      </c>
      <c r="U1186" s="16" t="s">
        <v>45</v>
      </c>
      <c r="V1186" s="16" t="s">
        <v>46</v>
      </c>
      <c r="W1186" s="16" t="s">
        <v>47</v>
      </c>
      <c r="X1186" s="16"/>
      <c r="Y1186" s="16"/>
      <c r="Z1186" s="16"/>
      <c r="AA1186" s="16"/>
      <c r="AB1186" s="16"/>
      <c r="AC1186" s="16"/>
      <c r="AD1186" s="16"/>
      <c r="AE1186" s="16"/>
      <c r="AF1186" s="16"/>
      <c r="AG1186" s="16"/>
      <c r="AH1186" s="15"/>
      <c r="AI1186" s="15"/>
      <c r="AJ1186" s="15"/>
      <c r="AK1186" s="15"/>
      <c r="AL1186" s="15"/>
      <c r="AM1186" s="15"/>
      <c r="AN1186" s="15"/>
      <c r="AO1186" s="15"/>
      <c r="AP1186" s="15"/>
      <c r="AQ1186" s="15"/>
      <c r="AR1186" s="17"/>
      <c r="AS1186" s="17"/>
      <c r="KT1186" s="16"/>
    </row>
    <row r="1187" spans="1:306" s="18" customFormat="1" x14ac:dyDescent="0.25">
      <c r="A1187" s="16" t="s">
        <v>33</v>
      </c>
      <c r="B1187" s="16" t="s">
        <v>34</v>
      </c>
      <c r="D1187" s="18" t="s">
        <v>35</v>
      </c>
      <c r="E1187" s="18" t="s">
        <v>117</v>
      </c>
      <c r="F1187" s="20" t="s">
        <v>271</v>
      </c>
      <c r="G1187" s="20"/>
      <c r="H1187" s="20" t="s">
        <v>1052</v>
      </c>
      <c r="J1187" s="20" t="s">
        <v>1053</v>
      </c>
      <c r="K1187" s="20"/>
      <c r="L1187" s="20"/>
      <c r="M1187" s="20"/>
      <c r="N1187" s="19" t="s">
        <v>1054</v>
      </c>
      <c r="O1187" s="19" t="s">
        <v>1054</v>
      </c>
      <c r="P1187" s="20"/>
      <c r="Q1187" s="18" t="s">
        <v>59</v>
      </c>
      <c r="T1187" s="18" t="s">
        <v>62</v>
      </c>
      <c r="U1187" s="16" t="s">
        <v>45</v>
      </c>
      <c r="V1187" s="18" t="s">
        <v>46</v>
      </c>
      <c r="W1187" s="16" t="s">
        <v>47</v>
      </c>
      <c r="AC1187" s="18" t="s">
        <v>54</v>
      </c>
      <c r="AD1187" s="20"/>
      <c r="AH1187" s="17"/>
      <c r="AI1187" s="17"/>
      <c r="AJ1187" s="17"/>
      <c r="AK1187" s="17"/>
      <c r="AL1187" s="17"/>
      <c r="AM1187" s="17"/>
      <c r="AN1187" s="17"/>
      <c r="AO1187" s="17"/>
      <c r="AP1187" s="17"/>
      <c r="AQ1187" s="17"/>
      <c r="AR1187" s="17"/>
      <c r="AS1187" s="17"/>
    </row>
    <row r="1188" spans="1:306" s="16" customFormat="1" x14ac:dyDescent="0.25">
      <c r="A1188" s="16" t="s">
        <v>33</v>
      </c>
      <c r="B1188" s="16" t="s">
        <v>34</v>
      </c>
      <c r="C1188" s="18"/>
      <c r="D1188" s="18" t="s">
        <v>35</v>
      </c>
      <c r="E1188" s="18" t="s">
        <v>117</v>
      </c>
      <c r="F1188" s="20" t="s">
        <v>271</v>
      </c>
      <c r="G1188" s="20"/>
      <c r="H1188" s="20" t="s">
        <v>1052</v>
      </c>
      <c r="I1188" s="18"/>
      <c r="J1188" s="20" t="s">
        <v>1053</v>
      </c>
      <c r="K1188" s="20"/>
      <c r="L1188" s="20"/>
      <c r="M1188" s="20"/>
      <c r="N1188" s="19" t="s">
        <v>1055</v>
      </c>
      <c r="O1188" s="19" t="s">
        <v>1055</v>
      </c>
      <c r="P1188" s="20"/>
      <c r="Q1188" s="18" t="s">
        <v>59</v>
      </c>
      <c r="R1188" s="18"/>
      <c r="S1188" s="18"/>
      <c r="T1188" s="18" t="s">
        <v>91</v>
      </c>
      <c r="U1188" s="16" t="s">
        <v>45</v>
      </c>
      <c r="V1188" s="18" t="s">
        <v>46</v>
      </c>
      <c r="W1188" s="16" t="s">
        <v>47</v>
      </c>
      <c r="X1188" s="18"/>
      <c r="Y1188" s="18"/>
      <c r="Z1188" s="18"/>
      <c r="AA1188" s="18"/>
      <c r="AB1188" s="18"/>
      <c r="AC1188" s="18" t="s">
        <v>54</v>
      </c>
      <c r="AD1188" s="20"/>
      <c r="AE1188" s="18"/>
      <c r="AF1188" s="18"/>
      <c r="AG1188" s="18"/>
      <c r="AH1188" s="17"/>
      <c r="AI1188" s="17"/>
      <c r="AJ1188" s="17"/>
      <c r="AK1188" s="17"/>
      <c r="AL1188" s="17"/>
      <c r="AM1188" s="17"/>
      <c r="AN1188" s="17"/>
      <c r="AO1188" s="17"/>
      <c r="AP1188" s="17"/>
      <c r="AQ1188" s="17"/>
      <c r="AR1188" s="17"/>
      <c r="AS1188" s="17"/>
      <c r="AT1188" s="18"/>
      <c r="AU1188" s="18"/>
      <c r="AV1188" s="18"/>
      <c r="AW1188" s="18"/>
      <c r="AX1188" s="18"/>
      <c r="AY1188" s="18"/>
      <c r="AZ1188" s="18"/>
      <c r="BA1188" s="18"/>
      <c r="BB1188" s="18"/>
      <c r="BC1188" s="18"/>
      <c r="BD1188" s="18"/>
      <c r="BE1188" s="18"/>
      <c r="BF1188" s="18"/>
      <c r="BG1188" s="18"/>
      <c r="BH1188" s="18"/>
      <c r="BI1188" s="18"/>
      <c r="BJ1188" s="18"/>
      <c r="BK1188" s="18"/>
      <c r="BL1188" s="18"/>
      <c r="BM1188" s="18"/>
      <c r="BN1188" s="18"/>
      <c r="BO1188" s="18"/>
      <c r="BP1188" s="18"/>
      <c r="BQ1188" s="18"/>
      <c r="BR1188" s="18"/>
      <c r="BS1188" s="18"/>
      <c r="BT1188" s="18"/>
      <c r="BU1188" s="18"/>
      <c r="BV1188" s="18"/>
      <c r="BW1188" s="18"/>
      <c r="BX1188" s="18"/>
      <c r="BY1188" s="18"/>
      <c r="BZ1188" s="18"/>
      <c r="CA1188" s="18"/>
      <c r="CB1188" s="18"/>
      <c r="CC1188" s="18"/>
      <c r="CD1188" s="18"/>
      <c r="CE1188" s="18"/>
      <c r="CF1188" s="18"/>
      <c r="CG1188" s="18"/>
      <c r="CH1188" s="18"/>
      <c r="CI1188" s="18"/>
      <c r="CJ1188" s="18"/>
      <c r="CK1188" s="18"/>
      <c r="CL1188" s="18"/>
      <c r="CM1188" s="18"/>
      <c r="CN1188" s="18"/>
      <c r="CO1188" s="18"/>
      <c r="CP1188" s="18"/>
      <c r="CQ1188" s="18"/>
      <c r="CR1188" s="18"/>
      <c r="CS1188" s="18"/>
      <c r="CT1188" s="18"/>
      <c r="CU1188" s="18"/>
      <c r="CV1188" s="18"/>
      <c r="CW1188" s="18"/>
      <c r="CX1188" s="18"/>
      <c r="CY1188" s="18"/>
      <c r="CZ1188" s="18"/>
      <c r="DA1188" s="18"/>
      <c r="DB1188" s="18"/>
      <c r="DC1188" s="18"/>
      <c r="DD1188" s="18"/>
      <c r="DE1188" s="18"/>
      <c r="DF1188" s="18"/>
      <c r="DG1188" s="18"/>
      <c r="DH1188" s="18"/>
      <c r="DI1188" s="18"/>
      <c r="DJ1188" s="18"/>
      <c r="DK1188" s="18"/>
      <c r="DL1188" s="18"/>
      <c r="DM1188" s="18"/>
      <c r="DN1188" s="18"/>
      <c r="DO1188" s="18"/>
      <c r="DP1188" s="18"/>
      <c r="DQ1188" s="18"/>
      <c r="DR1188" s="18"/>
      <c r="DS1188" s="18"/>
      <c r="DT1188" s="18"/>
      <c r="DU1188" s="18"/>
      <c r="DV1188" s="18"/>
      <c r="DW1188" s="18"/>
      <c r="DX1188" s="18"/>
      <c r="DY1188" s="18"/>
      <c r="DZ1188" s="18"/>
      <c r="EA1188" s="18"/>
      <c r="EB1188" s="18"/>
      <c r="EC1188" s="18"/>
      <c r="ED1188" s="18"/>
      <c r="EE1188" s="18"/>
      <c r="EF1188" s="18"/>
      <c r="EG1188" s="18"/>
      <c r="EH1188" s="18"/>
      <c r="EI1188" s="18"/>
      <c r="EJ1188" s="18"/>
      <c r="EK1188" s="18"/>
      <c r="EL1188" s="18"/>
      <c r="EM1188" s="18"/>
      <c r="EN1188" s="18"/>
      <c r="EO1188" s="18"/>
      <c r="EP1188" s="18"/>
      <c r="EQ1188" s="18"/>
      <c r="ER1188" s="18"/>
      <c r="ES1188" s="18"/>
      <c r="ET1188" s="18"/>
      <c r="EU1188" s="18"/>
      <c r="EV1188" s="18"/>
      <c r="EW1188" s="18"/>
      <c r="EX1188" s="18"/>
      <c r="EY1188" s="18"/>
      <c r="EZ1188" s="18"/>
      <c r="FA1188" s="18"/>
      <c r="FB1188" s="18"/>
      <c r="FC1188" s="18"/>
      <c r="FD1188" s="18"/>
      <c r="FE1188" s="18"/>
      <c r="FF1188" s="18"/>
      <c r="FG1188" s="18"/>
      <c r="FH1188" s="18"/>
      <c r="FI1188" s="18"/>
      <c r="FJ1188" s="18"/>
      <c r="FK1188" s="18"/>
      <c r="FL1188" s="18"/>
      <c r="FM1188" s="18"/>
      <c r="FN1188" s="18"/>
      <c r="FO1188" s="18"/>
      <c r="FP1188" s="18"/>
      <c r="FQ1188" s="18"/>
      <c r="FR1188" s="18"/>
      <c r="FS1188" s="18"/>
      <c r="FT1188" s="18"/>
      <c r="FU1188" s="18"/>
      <c r="FV1188" s="18"/>
      <c r="FW1188" s="18"/>
      <c r="FX1188" s="18"/>
      <c r="FY1188" s="18"/>
      <c r="FZ1188" s="18"/>
      <c r="GA1188" s="18"/>
      <c r="GB1188" s="18"/>
      <c r="GC1188" s="18"/>
      <c r="GD1188" s="18"/>
      <c r="GE1188" s="18"/>
      <c r="GF1188" s="18"/>
      <c r="GG1188" s="18"/>
      <c r="GH1188" s="18"/>
      <c r="GI1188" s="18"/>
      <c r="GJ1188" s="18"/>
      <c r="GK1188" s="18"/>
      <c r="GL1188" s="18"/>
      <c r="GM1188" s="18"/>
      <c r="GN1188" s="18"/>
      <c r="GO1188" s="18"/>
      <c r="GP1188" s="18"/>
      <c r="GQ1188" s="18"/>
      <c r="GR1188" s="18"/>
      <c r="GS1188" s="18"/>
      <c r="GT1188" s="18"/>
      <c r="GU1188" s="18"/>
      <c r="GV1188" s="18"/>
      <c r="GW1188" s="18"/>
      <c r="GX1188" s="18"/>
      <c r="GY1188" s="18"/>
      <c r="GZ1188" s="18"/>
      <c r="HA1188" s="18"/>
      <c r="HB1188" s="18"/>
      <c r="HC1188" s="18"/>
      <c r="HD1188" s="18"/>
      <c r="HE1188" s="18"/>
      <c r="HF1188" s="18"/>
      <c r="HG1188" s="18"/>
      <c r="HH1188" s="18"/>
      <c r="HI1188" s="18"/>
      <c r="HJ1188" s="18"/>
      <c r="HK1188" s="18"/>
      <c r="HL1188" s="18"/>
      <c r="HM1188" s="18"/>
      <c r="HN1188" s="18"/>
      <c r="HO1188" s="18"/>
      <c r="HP1188" s="18"/>
      <c r="HQ1188" s="18"/>
      <c r="HR1188" s="18"/>
      <c r="HS1188" s="18"/>
      <c r="HT1188" s="18"/>
      <c r="HU1188" s="18"/>
      <c r="HV1188" s="18"/>
      <c r="HW1188" s="18"/>
      <c r="HX1188" s="18"/>
      <c r="HY1188" s="18"/>
      <c r="HZ1188" s="18"/>
      <c r="IA1188" s="18"/>
      <c r="IB1188" s="18"/>
      <c r="IC1188" s="18"/>
      <c r="ID1188" s="18"/>
      <c r="IE1188" s="18"/>
      <c r="IF1188" s="18"/>
      <c r="IG1188" s="18"/>
      <c r="IH1188" s="18"/>
      <c r="II1188" s="18"/>
      <c r="IJ1188" s="18"/>
      <c r="IK1188" s="18"/>
      <c r="IL1188" s="18"/>
      <c r="IM1188" s="18"/>
      <c r="IN1188" s="18"/>
      <c r="IO1188" s="18"/>
      <c r="IP1188" s="18"/>
      <c r="IQ1188" s="18"/>
      <c r="IR1188" s="18"/>
      <c r="IS1188" s="18"/>
      <c r="IT1188" s="18"/>
      <c r="IU1188" s="18"/>
      <c r="IV1188" s="18"/>
      <c r="IW1188" s="18"/>
      <c r="IX1188" s="18"/>
      <c r="IY1188" s="18"/>
      <c r="IZ1188" s="18"/>
      <c r="JA1188" s="18"/>
      <c r="JB1188" s="18"/>
      <c r="JC1188" s="18"/>
      <c r="JD1188" s="18"/>
      <c r="JE1188" s="18"/>
      <c r="JF1188" s="18"/>
      <c r="JG1188" s="18"/>
      <c r="JH1188" s="18"/>
      <c r="JI1188" s="18"/>
      <c r="JJ1188" s="18"/>
      <c r="JK1188" s="18"/>
      <c r="JL1188" s="18"/>
      <c r="JM1188" s="18"/>
      <c r="JN1188" s="18"/>
      <c r="JO1188" s="18"/>
      <c r="JP1188" s="18"/>
      <c r="JQ1188" s="18"/>
      <c r="JR1188" s="18"/>
      <c r="JS1188" s="18"/>
      <c r="JT1188" s="18"/>
      <c r="JU1188" s="18"/>
      <c r="JV1188" s="18"/>
      <c r="JW1188" s="18"/>
      <c r="JX1188" s="18"/>
      <c r="JY1188" s="18"/>
      <c r="JZ1188" s="18"/>
      <c r="KA1188" s="18"/>
      <c r="KB1188" s="18"/>
      <c r="KC1188" s="18"/>
      <c r="KD1188" s="18"/>
      <c r="KE1188" s="18"/>
      <c r="KF1188" s="18"/>
      <c r="KG1188" s="18"/>
      <c r="KH1188" s="18"/>
      <c r="KI1188" s="18"/>
      <c r="KJ1188" s="18"/>
      <c r="KK1188" s="18"/>
      <c r="KL1188" s="18"/>
      <c r="KM1188" s="18"/>
      <c r="KN1188" s="18"/>
      <c r="KO1188" s="18"/>
      <c r="KP1188" s="18"/>
      <c r="KQ1188" s="18"/>
      <c r="KT1188" s="18"/>
    </row>
    <row r="1189" spans="1:306" s="16" customFormat="1" x14ac:dyDescent="0.25">
      <c r="A1189" s="16" t="s">
        <v>33</v>
      </c>
      <c r="B1189" s="16" t="s">
        <v>34</v>
      </c>
      <c r="C1189" s="18"/>
      <c r="D1189" s="18" t="s">
        <v>35</v>
      </c>
      <c r="E1189" s="18" t="s">
        <v>117</v>
      </c>
      <c r="F1189" s="20" t="s">
        <v>271</v>
      </c>
      <c r="G1189" s="20"/>
      <c r="H1189" s="20" t="s">
        <v>1052</v>
      </c>
      <c r="I1189" s="18"/>
      <c r="J1189" s="19" t="s">
        <v>2130</v>
      </c>
      <c r="K1189" s="19" t="s">
        <v>210</v>
      </c>
      <c r="L1189" s="19" t="s">
        <v>2131</v>
      </c>
      <c r="M1189" s="19"/>
      <c r="N1189" s="19"/>
      <c r="O1189" s="18" t="s">
        <v>2132</v>
      </c>
      <c r="P1189" s="20" t="s">
        <v>2133</v>
      </c>
      <c r="Q1189" s="18" t="s">
        <v>43</v>
      </c>
      <c r="R1189" s="18"/>
      <c r="S1189" s="18"/>
      <c r="T1189" s="18" t="s">
        <v>524</v>
      </c>
      <c r="U1189" s="18" t="s">
        <v>139</v>
      </c>
      <c r="V1189" s="18" t="s">
        <v>46</v>
      </c>
      <c r="W1189" s="16" t="s">
        <v>47</v>
      </c>
      <c r="X1189" s="18"/>
      <c r="Y1189" s="18"/>
      <c r="Z1189" s="18"/>
      <c r="AA1189" s="18"/>
      <c r="AB1189" s="18"/>
      <c r="AC1189" s="18" t="s">
        <v>54</v>
      </c>
      <c r="AD1189" s="20"/>
      <c r="AE1189" s="18"/>
      <c r="AF1189" s="18"/>
      <c r="AG1189" s="18"/>
      <c r="AH1189" s="17"/>
      <c r="AI1189" s="17"/>
      <c r="AJ1189" s="17"/>
      <c r="AK1189" s="17"/>
      <c r="AL1189" s="17"/>
      <c r="AM1189" s="17"/>
      <c r="AN1189" s="17"/>
      <c r="AO1189" s="17"/>
      <c r="AP1189" s="17"/>
      <c r="AQ1189" s="17"/>
      <c r="AR1189" s="15"/>
      <c r="AS1189" s="15"/>
      <c r="KR1189" s="18"/>
      <c r="KS1189" s="18"/>
      <c r="KT1189" s="18"/>
    </row>
    <row r="1190" spans="1:306" s="16" customFormat="1" x14ac:dyDescent="0.25">
      <c r="A1190" s="16" t="s">
        <v>33</v>
      </c>
      <c r="B1190" s="16" t="s">
        <v>34</v>
      </c>
      <c r="D1190" s="16" t="s">
        <v>35</v>
      </c>
      <c r="E1190" s="16" t="s">
        <v>117</v>
      </c>
      <c r="F1190" s="16" t="s">
        <v>271</v>
      </c>
      <c r="H1190" s="16" t="s">
        <v>1052</v>
      </c>
      <c r="J1190" s="16" t="s">
        <v>3131</v>
      </c>
      <c r="K1190" s="16" t="s">
        <v>3132</v>
      </c>
      <c r="L1190" s="16" t="s">
        <v>2106</v>
      </c>
      <c r="O1190" s="16" t="s">
        <v>3133</v>
      </c>
      <c r="P1190" s="16" t="s">
        <v>3134</v>
      </c>
      <c r="Q1190" s="18" t="s">
        <v>43</v>
      </c>
      <c r="T1190" s="16" t="s">
        <v>62</v>
      </c>
      <c r="U1190" s="16" t="s">
        <v>45</v>
      </c>
      <c r="V1190" s="16" t="s">
        <v>46</v>
      </c>
      <c r="W1190" s="16" t="s">
        <v>47</v>
      </c>
      <c r="AF1190" s="16" t="s">
        <v>49</v>
      </c>
      <c r="AH1190" s="15"/>
      <c r="AI1190" s="15"/>
      <c r="AJ1190" s="15"/>
      <c r="AK1190" s="15"/>
      <c r="AL1190" s="15"/>
      <c r="AM1190" s="15"/>
      <c r="AN1190" s="15"/>
      <c r="AO1190" s="15"/>
      <c r="AP1190" s="15"/>
      <c r="AQ1190" s="15"/>
      <c r="AR1190" s="15"/>
      <c r="AS1190" s="15"/>
      <c r="KR1190" s="18"/>
      <c r="KS1190" s="18"/>
    </row>
    <row r="1191" spans="1:306" s="16" customFormat="1" x14ac:dyDescent="0.25">
      <c r="A1191" s="16" t="s">
        <v>33</v>
      </c>
      <c r="B1191" s="16" t="s">
        <v>34</v>
      </c>
      <c r="D1191" s="16" t="s">
        <v>35</v>
      </c>
      <c r="E1191" s="16" t="s">
        <v>117</v>
      </c>
      <c r="F1191" s="16" t="s">
        <v>271</v>
      </c>
      <c r="H1191" s="16" t="s">
        <v>1052</v>
      </c>
      <c r="J1191" s="16" t="s">
        <v>3131</v>
      </c>
      <c r="K1191" s="16" t="s">
        <v>3135</v>
      </c>
      <c r="L1191" s="16" t="s">
        <v>3136</v>
      </c>
      <c r="O1191" s="16" t="s">
        <v>3137</v>
      </c>
      <c r="P1191" s="16" t="s">
        <v>3134</v>
      </c>
      <c r="Q1191" s="18" t="s">
        <v>43</v>
      </c>
      <c r="T1191" s="16" t="s">
        <v>293</v>
      </c>
      <c r="U1191" s="16" t="s">
        <v>45</v>
      </c>
      <c r="V1191" s="16" t="s">
        <v>46</v>
      </c>
      <c r="W1191" s="16" t="s">
        <v>47</v>
      </c>
      <c r="AF1191" s="16" t="s">
        <v>49</v>
      </c>
      <c r="AH1191" s="15"/>
      <c r="AI1191" s="15"/>
      <c r="AJ1191" s="15"/>
      <c r="AK1191" s="15"/>
      <c r="AL1191" s="15"/>
      <c r="AM1191" s="15"/>
      <c r="AN1191" s="15"/>
      <c r="AO1191" s="15"/>
      <c r="AP1191" s="15"/>
      <c r="AQ1191" s="15"/>
      <c r="AR1191" s="15"/>
      <c r="AS1191" s="15"/>
      <c r="KR1191" s="18"/>
      <c r="KS1191" s="18"/>
      <c r="KT1191" s="18"/>
    </row>
    <row r="1192" spans="1:306" s="16" customFormat="1" x14ac:dyDescent="0.25">
      <c r="A1192" s="16" t="s">
        <v>33</v>
      </c>
      <c r="B1192" s="16" t="s">
        <v>34</v>
      </c>
      <c r="D1192" s="16" t="s">
        <v>35</v>
      </c>
      <c r="E1192" s="16" t="s">
        <v>117</v>
      </c>
      <c r="F1192" s="16" t="s">
        <v>271</v>
      </c>
      <c r="H1192" s="16" t="s">
        <v>1052</v>
      </c>
      <c r="J1192" s="16" t="s">
        <v>3131</v>
      </c>
      <c r="K1192" s="16" t="s">
        <v>3135</v>
      </c>
      <c r="L1192" s="16" t="s">
        <v>3138</v>
      </c>
      <c r="O1192" s="16" t="s">
        <v>3139</v>
      </c>
      <c r="P1192" s="16" t="s">
        <v>292</v>
      </c>
      <c r="Q1192" s="18" t="s">
        <v>43</v>
      </c>
      <c r="T1192" s="16" t="s">
        <v>44</v>
      </c>
      <c r="U1192" s="16" t="s">
        <v>45</v>
      </c>
      <c r="V1192" s="16" t="s">
        <v>46</v>
      </c>
      <c r="W1192" s="16" t="s">
        <v>47</v>
      </c>
      <c r="AD1192" s="16" t="s">
        <v>3140</v>
      </c>
      <c r="AF1192" s="16" t="s">
        <v>49</v>
      </c>
      <c r="AH1192" s="15"/>
      <c r="AI1192" s="15"/>
      <c r="AJ1192" s="15"/>
      <c r="AK1192" s="15"/>
      <c r="AL1192" s="15"/>
      <c r="AM1192" s="15"/>
      <c r="AN1192" s="15"/>
      <c r="AO1192" s="15"/>
      <c r="AP1192" s="15"/>
      <c r="AQ1192" s="32"/>
      <c r="AR1192" s="15"/>
      <c r="AS1192" s="15"/>
      <c r="KT1192" s="18"/>
    </row>
    <row r="1193" spans="1:306" s="16" customFormat="1" x14ac:dyDescent="0.25">
      <c r="A1193" s="16" t="s">
        <v>33</v>
      </c>
      <c r="B1193" s="16" t="s">
        <v>34</v>
      </c>
      <c r="D1193" s="16" t="s">
        <v>35</v>
      </c>
      <c r="E1193" s="16" t="s">
        <v>117</v>
      </c>
      <c r="F1193" s="16" t="s">
        <v>271</v>
      </c>
      <c r="H1193" s="16" t="s">
        <v>1052</v>
      </c>
      <c r="J1193" s="16" t="s">
        <v>3131</v>
      </c>
      <c r="K1193" s="16" t="s">
        <v>3135</v>
      </c>
      <c r="L1193" s="16" t="s">
        <v>3141</v>
      </c>
      <c r="O1193" s="16" t="s">
        <v>3142</v>
      </c>
      <c r="P1193" s="16" t="s">
        <v>3134</v>
      </c>
      <c r="Q1193" s="18" t="s">
        <v>43</v>
      </c>
      <c r="T1193" s="16" t="s">
        <v>157</v>
      </c>
      <c r="U1193" s="16" t="s">
        <v>139</v>
      </c>
      <c r="V1193" s="16" t="s">
        <v>46</v>
      </c>
      <c r="W1193" s="16" t="s">
        <v>47</v>
      </c>
      <c r="AF1193" s="16" t="s">
        <v>49</v>
      </c>
      <c r="AH1193" s="15"/>
      <c r="AI1193" s="15"/>
      <c r="AJ1193" s="15"/>
      <c r="AK1193" s="15"/>
      <c r="AL1193" s="15"/>
      <c r="AM1193" s="15"/>
      <c r="AN1193" s="15"/>
      <c r="AO1193" s="15"/>
      <c r="AP1193" s="15"/>
      <c r="AQ1193" s="15"/>
      <c r="AR1193" s="15"/>
      <c r="AS1193" s="15"/>
      <c r="KR1193" s="18"/>
      <c r="KS1193" s="18"/>
      <c r="KT1193" s="18"/>
    </row>
    <row r="1194" spans="1:306" s="16" customFormat="1" x14ac:dyDescent="0.25">
      <c r="A1194" s="16" t="s">
        <v>33</v>
      </c>
      <c r="B1194" s="16" t="s">
        <v>34</v>
      </c>
      <c r="D1194" s="16" t="s">
        <v>35</v>
      </c>
      <c r="E1194" s="16" t="s">
        <v>117</v>
      </c>
      <c r="F1194" s="16" t="s">
        <v>271</v>
      </c>
      <c r="H1194" s="16" t="s">
        <v>1052</v>
      </c>
      <c r="J1194" s="16" t="s">
        <v>3131</v>
      </c>
      <c r="K1194" s="16" t="s">
        <v>3135</v>
      </c>
      <c r="L1194" s="16" t="s">
        <v>3143</v>
      </c>
      <c r="O1194" s="16" t="s">
        <v>3144</v>
      </c>
      <c r="P1194" s="16" t="s">
        <v>3134</v>
      </c>
      <c r="Q1194" s="18" t="s">
        <v>43</v>
      </c>
      <c r="T1194" s="16" t="s">
        <v>44</v>
      </c>
      <c r="U1194" s="16" t="s">
        <v>45</v>
      </c>
      <c r="V1194" s="16" t="s">
        <v>46</v>
      </c>
      <c r="W1194" s="16" t="s">
        <v>47</v>
      </c>
      <c r="AF1194" s="16" t="s">
        <v>49</v>
      </c>
      <c r="AH1194" s="15"/>
      <c r="AI1194" s="15"/>
      <c r="AJ1194" s="15"/>
      <c r="AK1194" s="15"/>
      <c r="AL1194" s="15"/>
      <c r="AM1194" s="15"/>
      <c r="AN1194" s="15"/>
      <c r="AO1194" s="15"/>
      <c r="AP1194" s="15"/>
      <c r="AQ1194" s="15"/>
      <c r="AR1194" s="15"/>
      <c r="AS1194" s="15"/>
      <c r="KR1194" s="18"/>
      <c r="KS1194" s="18"/>
    </row>
    <row r="1195" spans="1:306" s="16" customFormat="1" x14ac:dyDescent="0.25">
      <c r="A1195" s="16" t="s">
        <v>33</v>
      </c>
      <c r="B1195" s="16" t="s">
        <v>34</v>
      </c>
      <c r="D1195" s="16" t="s">
        <v>35</v>
      </c>
      <c r="E1195" s="16" t="s">
        <v>117</v>
      </c>
      <c r="F1195" s="16" t="s">
        <v>271</v>
      </c>
      <c r="H1195" s="16" t="s">
        <v>1052</v>
      </c>
      <c r="J1195" s="16" t="s">
        <v>3131</v>
      </c>
      <c r="K1195" s="16" t="s">
        <v>3135</v>
      </c>
      <c r="L1195" s="16" t="s">
        <v>3145</v>
      </c>
      <c r="O1195" s="16" t="s">
        <v>3146</v>
      </c>
      <c r="P1195" s="16" t="s">
        <v>3134</v>
      </c>
      <c r="Q1195" s="18" t="s">
        <v>43</v>
      </c>
      <c r="T1195" s="16" t="s">
        <v>52</v>
      </c>
      <c r="U1195" s="16" t="s">
        <v>45</v>
      </c>
      <c r="V1195" s="16" t="s">
        <v>46</v>
      </c>
      <c r="W1195" s="16" t="s">
        <v>47</v>
      </c>
      <c r="AF1195" s="16" t="s">
        <v>49</v>
      </c>
      <c r="AH1195" s="15"/>
      <c r="AI1195" s="15"/>
      <c r="AJ1195" s="15"/>
      <c r="AK1195" s="15"/>
      <c r="AL1195" s="15"/>
      <c r="AM1195" s="15"/>
      <c r="AN1195" s="15"/>
      <c r="AO1195" s="15"/>
      <c r="AP1195" s="15"/>
      <c r="AQ1195" s="15"/>
      <c r="AR1195" s="15"/>
      <c r="AS1195" s="15"/>
    </row>
    <row r="1196" spans="1:306" s="16" customFormat="1" x14ac:dyDescent="0.25">
      <c r="A1196" s="16" t="s">
        <v>33</v>
      </c>
      <c r="B1196" s="16" t="s">
        <v>34</v>
      </c>
      <c r="C1196" s="18"/>
      <c r="D1196" s="18" t="s">
        <v>35</v>
      </c>
      <c r="E1196" s="18" t="s">
        <v>117</v>
      </c>
      <c r="F1196" s="20" t="s">
        <v>271</v>
      </c>
      <c r="G1196" s="20"/>
      <c r="H1196" s="20" t="s">
        <v>1052</v>
      </c>
      <c r="I1196" s="18"/>
      <c r="J1196" s="20" t="s">
        <v>3131</v>
      </c>
      <c r="K1196" s="19" t="s">
        <v>3135</v>
      </c>
      <c r="L1196" s="20"/>
      <c r="M1196" s="20"/>
      <c r="N1196" s="19" t="s">
        <v>3147</v>
      </c>
      <c r="O1196" s="19" t="s">
        <v>3148</v>
      </c>
      <c r="P1196" s="20"/>
      <c r="Q1196" s="18" t="s">
        <v>59</v>
      </c>
      <c r="R1196" s="18"/>
      <c r="S1196" s="18"/>
      <c r="T1196" s="18" t="s">
        <v>44</v>
      </c>
      <c r="U1196" s="18" t="s">
        <v>45</v>
      </c>
      <c r="V1196" s="16" t="s">
        <v>46</v>
      </c>
      <c r="W1196" s="16" t="s">
        <v>47</v>
      </c>
      <c r="X1196" s="18"/>
      <c r="Y1196" s="18"/>
      <c r="Z1196" s="18"/>
      <c r="AA1196" s="18"/>
      <c r="AB1196" s="18"/>
      <c r="AC1196" s="18" t="s">
        <v>54</v>
      </c>
      <c r="AD1196" s="20"/>
      <c r="AE1196" s="18"/>
      <c r="AF1196" s="18"/>
      <c r="AG1196" s="18"/>
      <c r="AH1196" s="17"/>
      <c r="AI1196" s="17"/>
      <c r="AJ1196" s="17"/>
      <c r="AK1196" s="17"/>
      <c r="AL1196" s="17"/>
      <c r="AM1196" s="17"/>
      <c r="AN1196" s="17"/>
      <c r="AO1196" s="17"/>
      <c r="AP1196" s="17"/>
      <c r="AQ1196" s="17"/>
      <c r="AR1196" s="15"/>
      <c r="AS1196" s="15"/>
      <c r="KR1196" s="18"/>
      <c r="KS1196" s="18"/>
    </row>
    <row r="1197" spans="1:306" s="16" customFormat="1" x14ac:dyDescent="0.25">
      <c r="A1197" s="16" t="s">
        <v>33</v>
      </c>
      <c r="B1197" s="16" t="s">
        <v>34</v>
      </c>
      <c r="C1197" s="18"/>
      <c r="D1197" s="18" t="s">
        <v>35</v>
      </c>
      <c r="E1197" s="18" t="s">
        <v>117</v>
      </c>
      <c r="F1197" s="20" t="s">
        <v>271</v>
      </c>
      <c r="G1197" s="20"/>
      <c r="H1197" s="20" t="s">
        <v>1052</v>
      </c>
      <c r="I1197" s="18"/>
      <c r="J1197" s="20" t="s">
        <v>3131</v>
      </c>
      <c r="K1197" s="19" t="s">
        <v>3135</v>
      </c>
      <c r="L1197" s="20"/>
      <c r="M1197" s="20"/>
      <c r="N1197" s="19" t="s">
        <v>3149</v>
      </c>
      <c r="O1197" s="19" t="s">
        <v>3150</v>
      </c>
      <c r="P1197" s="20"/>
      <c r="Q1197" s="18" t="s">
        <v>59</v>
      </c>
      <c r="R1197" s="18"/>
      <c r="S1197" s="18"/>
      <c r="T1197" s="18" t="s">
        <v>91</v>
      </c>
      <c r="U1197" s="18" t="s">
        <v>45</v>
      </c>
      <c r="V1197" s="16" t="s">
        <v>46</v>
      </c>
      <c r="W1197" s="16" t="s">
        <v>47</v>
      </c>
      <c r="X1197" s="18"/>
      <c r="Y1197" s="18"/>
      <c r="Z1197" s="18"/>
      <c r="AA1197" s="18"/>
      <c r="AB1197" s="18"/>
      <c r="AC1197" s="18" t="s">
        <v>54</v>
      </c>
      <c r="AD1197" s="20"/>
      <c r="AE1197" s="18"/>
      <c r="AF1197" s="18"/>
      <c r="AG1197" s="18"/>
      <c r="AH1197" s="17"/>
      <c r="AI1197" s="17"/>
      <c r="AJ1197" s="17"/>
      <c r="AK1197" s="17"/>
      <c r="AL1197" s="17"/>
      <c r="AM1197" s="17"/>
      <c r="AN1197" s="17"/>
      <c r="AO1197" s="17"/>
      <c r="AP1197" s="17"/>
      <c r="AQ1197" s="17"/>
      <c r="AR1197" s="15"/>
      <c r="AS1197" s="15"/>
    </row>
    <row r="1198" spans="1:306" s="16" customFormat="1" x14ac:dyDescent="0.25">
      <c r="A1198" s="16" t="s">
        <v>33</v>
      </c>
      <c r="B1198" s="16" t="s">
        <v>34</v>
      </c>
      <c r="C1198" s="18"/>
      <c r="D1198" s="18" t="s">
        <v>35</v>
      </c>
      <c r="E1198" s="18" t="s">
        <v>117</v>
      </c>
      <c r="F1198" s="20" t="s">
        <v>271</v>
      </c>
      <c r="G1198" s="20"/>
      <c r="H1198" s="20" t="s">
        <v>1052</v>
      </c>
      <c r="I1198" s="18"/>
      <c r="J1198" s="20" t="s">
        <v>3131</v>
      </c>
      <c r="K1198" s="19"/>
      <c r="L1198" s="20"/>
      <c r="M1198" s="20"/>
      <c r="N1198" s="19" t="s">
        <v>3151</v>
      </c>
      <c r="O1198" s="19" t="s">
        <v>3152</v>
      </c>
      <c r="P1198" s="20"/>
      <c r="Q1198" s="18" t="s">
        <v>59</v>
      </c>
      <c r="R1198" s="18"/>
      <c r="S1198" s="18"/>
      <c r="T1198" s="18" t="s">
        <v>227</v>
      </c>
      <c r="U1198" s="18" t="s">
        <v>45</v>
      </c>
      <c r="V1198" s="16" t="s">
        <v>46</v>
      </c>
      <c r="W1198" s="16" t="s">
        <v>47</v>
      </c>
      <c r="X1198" s="18"/>
      <c r="Y1198" s="18"/>
      <c r="Z1198" s="18"/>
      <c r="AA1198" s="18"/>
      <c r="AB1198" s="18"/>
      <c r="AC1198" s="18" t="s">
        <v>54</v>
      </c>
      <c r="AD1198" s="20"/>
      <c r="AE1198" s="18"/>
      <c r="AF1198" s="18"/>
      <c r="AG1198" s="18"/>
      <c r="AH1198" s="17"/>
      <c r="AI1198" s="17"/>
      <c r="AJ1198" s="17"/>
      <c r="AK1198" s="17"/>
      <c r="AL1198" s="17"/>
      <c r="AM1198" s="17"/>
      <c r="AN1198" s="17"/>
      <c r="AO1198" s="17"/>
      <c r="AP1198" s="17"/>
      <c r="AQ1198" s="17"/>
      <c r="AR1198" s="17"/>
      <c r="AS1198" s="17"/>
      <c r="AT1198" s="18"/>
      <c r="AU1198" s="18"/>
      <c r="AV1198" s="18"/>
      <c r="AW1198" s="18"/>
      <c r="AX1198" s="18"/>
      <c r="AY1198" s="18"/>
      <c r="AZ1198" s="18"/>
      <c r="BA1198" s="18"/>
      <c r="BB1198" s="18"/>
      <c r="BC1198" s="18"/>
      <c r="BD1198" s="18"/>
      <c r="BE1198" s="18"/>
      <c r="BF1198" s="18"/>
      <c r="BG1198" s="18"/>
      <c r="BH1198" s="18"/>
      <c r="BI1198" s="18"/>
      <c r="BJ1198" s="18"/>
      <c r="BK1198" s="18"/>
      <c r="BL1198" s="18"/>
      <c r="BM1198" s="18"/>
      <c r="BN1198" s="18"/>
      <c r="BO1198" s="18"/>
      <c r="BP1198" s="18"/>
      <c r="BQ1198" s="18"/>
      <c r="BR1198" s="18"/>
      <c r="BS1198" s="18"/>
      <c r="BT1198" s="18"/>
      <c r="BU1198" s="18"/>
      <c r="BV1198" s="18"/>
      <c r="BW1198" s="18"/>
      <c r="BX1198" s="18"/>
      <c r="BY1198" s="18"/>
      <c r="BZ1198" s="18"/>
      <c r="CA1198" s="18"/>
      <c r="CB1198" s="18"/>
      <c r="CC1198" s="18"/>
      <c r="CD1198" s="18"/>
      <c r="CE1198" s="18"/>
      <c r="CF1198" s="18"/>
      <c r="CG1198" s="18"/>
      <c r="CH1198" s="18"/>
      <c r="CI1198" s="18"/>
      <c r="CJ1198" s="18"/>
      <c r="CK1198" s="18"/>
      <c r="CL1198" s="18"/>
      <c r="CM1198" s="18"/>
      <c r="CN1198" s="18"/>
      <c r="CO1198" s="18"/>
      <c r="CP1198" s="18"/>
      <c r="CQ1198" s="18"/>
      <c r="CR1198" s="18"/>
      <c r="CS1198" s="18"/>
      <c r="CT1198" s="18"/>
      <c r="CU1198" s="18"/>
      <c r="CV1198" s="18"/>
      <c r="CW1198" s="18"/>
      <c r="CX1198" s="18"/>
      <c r="CY1198" s="18"/>
      <c r="CZ1198" s="18"/>
      <c r="DA1198" s="18"/>
      <c r="DB1198" s="18"/>
      <c r="DC1198" s="18"/>
      <c r="DD1198" s="18"/>
      <c r="DE1198" s="18"/>
      <c r="DF1198" s="18"/>
      <c r="DG1198" s="18"/>
      <c r="DH1198" s="18"/>
      <c r="DI1198" s="18"/>
      <c r="DJ1198" s="18"/>
      <c r="DK1198" s="18"/>
      <c r="DL1198" s="18"/>
      <c r="DM1198" s="18"/>
      <c r="DN1198" s="18"/>
      <c r="DO1198" s="18"/>
      <c r="DP1198" s="18"/>
      <c r="DQ1198" s="18"/>
      <c r="DR1198" s="18"/>
      <c r="DS1198" s="18"/>
      <c r="DT1198" s="18"/>
      <c r="DU1198" s="18"/>
      <c r="DV1198" s="18"/>
      <c r="DW1198" s="18"/>
      <c r="DX1198" s="18"/>
      <c r="DY1198" s="18"/>
      <c r="DZ1198" s="18"/>
      <c r="EA1198" s="18"/>
      <c r="EB1198" s="18"/>
      <c r="EC1198" s="18"/>
      <c r="ED1198" s="18"/>
      <c r="EE1198" s="18"/>
      <c r="EF1198" s="18"/>
      <c r="EG1198" s="18"/>
      <c r="EH1198" s="18"/>
      <c r="EI1198" s="18"/>
      <c r="EJ1198" s="18"/>
      <c r="EK1198" s="18"/>
      <c r="EL1198" s="18"/>
      <c r="EM1198" s="18"/>
      <c r="EN1198" s="18"/>
      <c r="EO1198" s="18"/>
      <c r="EP1198" s="18"/>
      <c r="EQ1198" s="18"/>
      <c r="ER1198" s="18"/>
      <c r="ES1198" s="18"/>
      <c r="ET1198" s="18"/>
      <c r="EU1198" s="18"/>
      <c r="EV1198" s="18"/>
      <c r="EW1198" s="18"/>
      <c r="EX1198" s="18"/>
      <c r="EY1198" s="18"/>
      <c r="EZ1198" s="18"/>
      <c r="FA1198" s="18"/>
      <c r="FB1198" s="18"/>
      <c r="FC1198" s="18"/>
      <c r="FD1198" s="18"/>
      <c r="FE1198" s="18"/>
      <c r="FF1198" s="18"/>
      <c r="FG1198" s="18"/>
      <c r="FH1198" s="18"/>
      <c r="FI1198" s="18"/>
      <c r="FJ1198" s="18"/>
      <c r="FK1198" s="18"/>
      <c r="FL1198" s="18"/>
      <c r="FM1198" s="18"/>
      <c r="FN1198" s="18"/>
      <c r="FO1198" s="18"/>
      <c r="FP1198" s="18"/>
      <c r="FQ1198" s="18"/>
      <c r="FR1198" s="18"/>
      <c r="FS1198" s="18"/>
      <c r="FT1198" s="18"/>
      <c r="FU1198" s="18"/>
      <c r="FV1198" s="18"/>
      <c r="FW1198" s="18"/>
      <c r="FX1198" s="18"/>
      <c r="FY1198" s="18"/>
      <c r="FZ1198" s="18"/>
      <c r="GA1198" s="18"/>
      <c r="GB1198" s="18"/>
      <c r="GC1198" s="18"/>
      <c r="GD1198" s="18"/>
      <c r="GE1198" s="18"/>
      <c r="GF1198" s="18"/>
      <c r="GG1198" s="18"/>
      <c r="GH1198" s="18"/>
      <c r="GI1198" s="18"/>
      <c r="GJ1198" s="18"/>
      <c r="GK1198" s="18"/>
      <c r="GL1198" s="18"/>
      <c r="GM1198" s="18"/>
      <c r="GN1198" s="18"/>
      <c r="GO1198" s="18"/>
      <c r="GP1198" s="18"/>
      <c r="GQ1198" s="18"/>
      <c r="GR1198" s="18"/>
      <c r="GS1198" s="18"/>
      <c r="GT1198" s="18"/>
      <c r="GU1198" s="18"/>
      <c r="GV1198" s="18"/>
      <c r="GW1198" s="18"/>
      <c r="GX1198" s="18"/>
      <c r="GY1198" s="18"/>
      <c r="GZ1198" s="18"/>
      <c r="HA1198" s="18"/>
      <c r="HB1198" s="18"/>
      <c r="HC1198" s="18"/>
      <c r="HD1198" s="18"/>
      <c r="HE1198" s="18"/>
      <c r="HF1198" s="18"/>
      <c r="HG1198" s="18"/>
      <c r="HH1198" s="18"/>
      <c r="HI1198" s="18"/>
      <c r="HJ1198" s="18"/>
      <c r="HK1198" s="18"/>
      <c r="HL1198" s="18"/>
      <c r="HM1198" s="18"/>
      <c r="HN1198" s="18"/>
      <c r="HO1198" s="18"/>
      <c r="HP1198" s="18"/>
      <c r="HQ1198" s="18"/>
      <c r="HR1198" s="18"/>
      <c r="HS1198" s="18"/>
      <c r="HT1198" s="18"/>
      <c r="HU1198" s="18"/>
      <c r="HV1198" s="18"/>
      <c r="HW1198" s="18"/>
      <c r="HX1198" s="18"/>
      <c r="HY1198" s="18"/>
      <c r="HZ1198" s="18"/>
      <c r="IA1198" s="18"/>
      <c r="IB1198" s="18"/>
      <c r="IC1198" s="18"/>
      <c r="ID1198" s="18"/>
      <c r="IE1198" s="18"/>
      <c r="IF1198" s="18"/>
      <c r="IG1198" s="18"/>
      <c r="IH1198" s="18"/>
      <c r="II1198" s="18"/>
      <c r="IJ1198" s="18"/>
      <c r="IK1198" s="18"/>
      <c r="IL1198" s="18"/>
      <c r="IM1198" s="18"/>
      <c r="IN1198" s="18"/>
      <c r="IO1198" s="18"/>
      <c r="IP1198" s="18"/>
      <c r="IQ1198" s="18"/>
      <c r="IR1198" s="18"/>
      <c r="IS1198" s="18"/>
      <c r="IT1198" s="18"/>
      <c r="IU1198" s="18"/>
      <c r="IV1198" s="18"/>
      <c r="IW1198" s="18"/>
      <c r="IX1198" s="18"/>
      <c r="IY1198" s="18"/>
      <c r="IZ1198" s="18"/>
      <c r="JA1198" s="18"/>
      <c r="JB1198" s="18"/>
      <c r="JC1198" s="18"/>
      <c r="JD1198" s="18"/>
      <c r="JE1198" s="18"/>
      <c r="JF1198" s="18"/>
      <c r="JG1198" s="18"/>
      <c r="JH1198" s="18"/>
      <c r="JI1198" s="18"/>
      <c r="JJ1198" s="18"/>
      <c r="JK1198" s="18"/>
      <c r="JL1198" s="18"/>
      <c r="JM1198" s="18"/>
      <c r="JN1198" s="18"/>
      <c r="JO1198" s="18"/>
      <c r="JP1198" s="18"/>
      <c r="JQ1198" s="18"/>
      <c r="JR1198" s="18"/>
      <c r="JS1198" s="18"/>
      <c r="JT1198" s="18"/>
      <c r="JU1198" s="18"/>
      <c r="JV1198" s="18"/>
      <c r="JW1198" s="18"/>
      <c r="JX1198" s="18"/>
      <c r="JY1198" s="18"/>
      <c r="JZ1198" s="18"/>
      <c r="KA1198" s="18"/>
      <c r="KB1198" s="18"/>
      <c r="KC1198" s="18"/>
      <c r="KD1198" s="18"/>
      <c r="KE1198" s="18"/>
      <c r="KF1198" s="18"/>
      <c r="KG1198" s="18"/>
      <c r="KH1198" s="18"/>
      <c r="KI1198" s="18"/>
      <c r="KJ1198" s="18"/>
      <c r="KK1198" s="18"/>
      <c r="KL1198" s="18"/>
      <c r="KM1198" s="18"/>
      <c r="KN1198" s="18"/>
      <c r="KO1198" s="18"/>
      <c r="KP1198" s="18"/>
      <c r="KQ1198" s="18"/>
    </row>
    <row r="1199" spans="1:306" s="16" customFormat="1" x14ac:dyDescent="0.25">
      <c r="A1199" s="16" t="s">
        <v>33</v>
      </c>
      <c r="B1199" s="16" t="s">
        <v>34</v>
      </c>
      <c r="C1199" s="18"/>
      <c r="D1199" s="18" t="s">
        <v>35</v>
      </c>
      <c r="E1199" s="18" t="s">
        <v>117</v>
      </c>
      <c r="F1199" s="20" t="s">
        <v>271</v>
      </c>
      <c r="G1199" s="20"/>
      <c r="H1199" s="20" t="s">
        <v>1052</v>
      </c>
      <c r="I1199" s="18"/>
      <c r="J1199" s="20" t="s">
        <v>3131</v>
      </c>
      <c r="K1199" s="20"/>
      <c r="L1199" s="20"/>
      <c r="M1199" s="20"/>
      <c r="N1199" s="19" t="s">
        <v>3153</v>
      </c>
      <c r="O1199" s="19" t="s">
        <v>3154</v>
      </c>
      <c r="P1199" s="20"/>
      <c r="Q1199" s="18" t="s">
        <v>59</v>
      </c>
      <c r="R1199" s="18"/>
      <c r="S1199" s="18"/>
      <c r="T1199" s="18" t="s">
        <v>91</v>
      </c>
      <c r="U1199" s="18" t="s">
        <v>45</v>
      </c>
      <c r="V1199" s="16" t="s">
        <v>46</v>
      </c>
      <c r="W1199" s="16" t="s">
        <v>47</v>
      </c>
      <c r="X1199" s="18"/>
      <c r="Y1199" s="18"/>
      <c r="Z1199" s="18"/>
      <c r="AA1199" s="18"/>
      <c r="AB1199" s="18"/>
      <c r="AC1199" s="18" t="s">
        <v>54</v>
      </c>
      <c r="AD1199" s="20"/>
      <c r="AE1199" s="18"/>
      <c r="AF1199" s="18"/>
      <c r="AG1199" s="18"/>
      <c r="AH1199" s="17"/>
      <c r="AI1199" s="17"/>
      <c r="AJ1199" s="17"/>
      <c r="AK1199" s="17"/>
      <c r="AL1199" s="17"/>
      <c r="AM1199" s="17"/>
      <c r="AN1199" s="17"/>
      <c r="AO1199" s="17"/>
      <c r="AP1199" s="17"/>
      <c r="AQ1199" s="17"/>
      <c r="AR1199" s="15"/>
      <c r="AS1199" s="15"/>
    </row>
    <row r="1200" spans="1:306" s="16" customFormat="1" x14ac:dyDescent="0.25">
      <c r="A1200" s="16" t="s">
        <v>33</v>
      </c>
      <c r="B1200" s="16" t="s">
        <v>34</v>
      </c>
      <c r="D1200" s="16" t="s">
        <v>35</v>
      </c>
      <c r="E1200" s="16" t="s">
        <v>117</v>
      </c>
      <c r="F1200" s="16" t="s">
        <v>271</v>
      </c>
      <c r="H1200" s="16" t="s">
        <v>272</v>
      </c>
      <c r="I1200" s="16" t="s">
        <v>273</v>
      </c>
      <c r="J1200" s="16" t="s">
        <v>274</v>
      </c>
      <c r="N1200" s="16" t="s">
        <v>275</v>
      </c>
      <c r="O1200" s="16" t="s">
        <v>276</v>
      </c>
      <c r="Q1200" s="18" t="s">
        <v>59</v>
      </c>
      <c r="T1200" s="16" t="s">
        <v>44</v>
      </c>
      <c r="U1200" s="16" t="s">
        <v>139</v>
      </c>
      <c r="V1200" s="16" t="s">
        <v>46</v>
      </c>
      <c r="W1200" s="16" t="s">
        <v>47</v>
      </c>
      <c r="AF1200" s="16" t="s">
        <v>49</v>
      </c>
      <c r="AH1200" s="15"/>
      <c r="AI1200" s="15"/>
      <c r="AJ1200" s="15"/>
      <c r="AK1200" s="15"/>
      <c r="AL1200" s="15"/>
      <c r="AM1200" s="15"/>
      <c r="AN1200" s="15"/>
      <c r="AO1200" s="15"/>
      <c r="AP1200" s="15"/>
      <c r="AQ1200" s="15"/>
      <c r="AR1200" s="17"/>
      <c r="AS1200" s="17"/>
      <c r="AT1200" s="18"/>
      <c r="AU1200" s="18"/>
      <c r="AV1200" s="18"/>
      <c r="AW1200" s="18"/>
      <c r="AX1200" s="18"/>
      <c r="AY1200" s="18"/>
      <c r="AZ1200" s="18"/>
      <c r="BA1200" s="18"/>
      <c r="BB1200" s="18"/>
      <c r="BC1200" s="18"/>
      <c r="BD1200" s="18"/>
      <c r="BE1200" s="18"/>
      <c r="BF1200" s="18"/>
      <c r="BG1200" s="18"/>
      <c r="BH1200" s="18"/>
      <c r="BI1200" s="18"/>
      <c r="BJ1200" s="18"/>
      <c r="BK1200" s="18"/>
      <c r="BL1200" s="18"/>
      <c r="BM1200" s="18"/>
      <c r="BN1200" s="18"/>
      <c r="BO1200" s="18"/>
      <c r="BP1200" s="18"/>
      <c r="BQ1200" s="18"/>
      <c r="BR1200" s="18"/>
      <c r="BS1200" s="18"/>
      <c r="BT1200" s="18"/>
      <c r="BU1200" s="18"/>
      <c r="BV1200" s="18"/>
      <c r="BW1200" s="18"/>
      <c r="BX1200" s="18"/>
      <c r="BY1200" s="18"/>
      <c r="BZ1200" s="18"/>
      <c r="CA1200" s="18"/>
      <c r="CB1200" s="18"/>
      <c r="CC1200" s="18"/>
      <c r="CD1200" s="18"/>
      <c r="CE1200" s="18"/>
      <c r="CF1200" s="18"/>
      <c r="CG1200" s="18"/>
      <c r="CH1200" s="18"/>
      <c r="CI1200" s="18"/>
      <c r="CJ1200" s="18"/>
      <c r="CK1200" s="18"/>
      <c r="CL1200" s="18"/>
      <c r="CM1200" s="18"/>
      <c r="CN1200" s="18"/>
      <c r="CO1200" s="18"/>
      <c r="CP1200" s="18"/>
      <c r="CQ1200" s="18"/>
      <c r="CR1200" s="18"/>
      <c r="CS1200" s="18"/>
      <c r="CT1200" s="18"/>
      <c r="CU1200" s="18"/>
      <c r="CV1200" s="18"/>
      <c r="CW1200" s="18"/>
      <c r="CX1200" s="18"/>
      <c r="CY1200" s="18"/>
      <c r="CZ1200" s="18"/>
      <c r="DA1200" s="18"/>
      <c r="DB1200" s="18"/>
      <c r="DC1200" s="18"/>
      <c r="DD1200" s="18"/>
      <c r="DE1200" s="18"/>
      <c r="DF1200" s="18"/>
      <c r="DG1200" s="18"/>
      <c r="DH1200" s="18"/>
      <c r="DI1200" s="18"/>
      <c r="DJ1200" s="18"/>
      <c r="DK1200" s="18"/>
      <c r="DL1200" s="18"/>
      <c r="DM1200" s="18"/>
      <c r="DN1200" s="18"/>
      <c r="DO1200" s="18"/>
      <c r="DP1200" s="18"/>
      <c r="DQ1200" s="18"/>
      <c r="DR1200" s="18"/>
      <c r="DS1200" s="18"/>
      <c r="DT1200" s="18"/>
      <c r="DU1200" s="18"/>
      <c r="DV1200" s="18"/>
      <c r="DW1200" s="18"/>
      <c r="DX1200" s="18"/>
      <c r="DY1200" s="18"/>
      <c r="DZ1200" s="18"/>
      <c r="EA1200" s="18"/>
      <c r="EB1200" s="18"/>
      <c r="EC1200" s="18"/>
      <c r="ED1200" s="18"/>
      <c r="EE1200" s="18"/>
      <c r="EF1200" s="18"/>
      <c r="EG1200" s="18"/>
      <c r="EH1200" s="18"/>
      <c r="EI1200" s="18"/>
      <c r="EJ1200" s="18"/>
      <c r="EK1200" s="18"/>
      <c r="EL1200" s="18"/>
      <c r="EM1200" s="18"/>
      <c r="EN1200" s="18"/>
      <c r="EO1200" s="18"/>
      <c r="EP1200" s="18"/>
      <c r="EQ1200" s="18"/>
      <c r="ER1200" s="18"/>
      <c r="ES1200" s="18"/>
      <c r="ET1200" s="18"/>
      <c r="EU1200" s="18"/>
      <c r="EV1200" s="18"/>
      <c r="EW1200" s="18"/>
      <c r="EX1200" s="18"/>
      <c r="EY1200" s="18"/>
      <c r="EZ1200" s="18"/>
      <c r="FA1200" s="18"/>
      <c r="FB1200" s="18"/>
      <c r="FC1200" s="18"/>
      <c r="FD1200" s="18"/>
      <c r="FE1200" s="18"/>
      <c r="FF1200" s="18"/>
      <c r="FG1200" s="18"/>
      <c r="FH1200" s="18"/>
      <c r="FI1200" s="18"/>
      <c r="FJ1200" s="18"/>
      <c r="FK1200" s="18"/>
      <c r="FL1200" s="18"/>
      <c r="FM1200" s="18"/>
      <c r="FN1200" s="18"/>
      <c r="FO1200" s="18"/>
      <c r="FP1200" s="18"/>
      <c r="FQ1200" s="18"/>
      <c r="FR1200" s="18"/>
      <c r="FS1200" s="18"/>
      <c r="FT1200" s="18"/>
      <c r="FU1200" s="18"/>
      <c r="FV1200" s="18"/>
      <c r="FW1200" s="18"/>
      <c r="FX1200" s="18"/>
      <c r="FY1200" s="18"/>
      <c r="FZ1200" s="18"/>
      <c r="GA1200" s="18"/>
      <c r="GB1200" s="18"/>
      <c r="GC1200" s="18"/>
      <c r="GD1200" s="18"/>
      <c r="GE1200" s="18"/>
      <c r="GF1200" s="18"/>
      <c r="GG1200" s="18"/>
      <c r="GH1200" s="18"/>
      <c r="GI1200" s="18"/>
      <c r="GJ1200" s="18"/>
      <c r="GK1200" s="18"/>
      <c r="GL1200" s="18"/>
      <c r="GM1200" s="18"/>
      <c r="GN1200" s="18"/>
      <c r="GO1200" s="18"/>
      <c r="GP1200" s="18"/>
      <c r="GQ1200" s="18"/>
      <c r="GR1200" s="18"/>
      <c r="GS1200" s="18"/>
      <c r="GT1200" s="18"/>
      <c r="GU1200" s="18"/>
      <c r="GV1200" s="18"/>
      <c r="GW1200" s="18"/>
      <c r="GX1200" s="18"/>
      <c r="GY1200" s="18"/>
      <c r="GZ1200" s="18"/>
      <c r="HA1200" s="18"/>
      <c r="HB1200" s="18"/>
      <c r="HC1200" s="18"/>
      <c r="HD1200" s="18"/>
      <c r="HE1200" s="18"/>
      <c r="HF1200" s="18"/>
      <c r="HG1200" s="18"/>
      <c r="HH1200" s="18"/>
      <c r="HI1200" s="18"/>
      <c r="HJ1200" s="18"/>
      <c r="HK1200" s="18"/>
      <c r="HL1200" s="18"/>
      <c r="HM1200" s="18"/>
      <c r="HN1200" s="18"/>
      <c r="HO1200" s="18"/>
      <c r="HP1200" s="18"/>
      <c r="HQ1200" s="18"/>
      <c r="HR1200" s="18"/>
      <c r="HS1200" s="18"/>
      <c r="HT1200" s="18"/>
      <c r="HU1200" s="18"/>
      <c r="HV1200" s="18"/>
      <c r="HW1200" s="18"/>
      <c r="HX1200" s="18"/>
      <c r="HY1200" s="18"/>
      <c r="HZ1200" s="18"/>
      <c r="IA1200" s="18"/>
      <c r="IB1200" s="18"/>
      <c r="IC1200" s="18"/>
      <c r="ID1200" s="18"/>
      <c r="IE1200" s="18"/>
      <c r="IF1200" s="18"/>
      <c r="IG1200" s="18"/>
      <c r="IH1200" s="18"/>
      <c r="II1200" s="18"/>
      <c r="IJ1200" s="18"/>
      <c r="IK1200" s="18"/>
      <c r="IL1200" s="18"/>
      <c r="IM1200" s="18"/>
      <c r="IN1200" s="18"/>
      <c r="IO1200" s="18"/>
      <c r="IP1200" s="18"/>
      <c r="IQ1200" s="18"/>
      <c r="IR1200" s="18"/>
      <c r="IS1200" s="18"/>
      <c r="IT1200" s="18"/>
      <c r="IU1200" s="18"/>
      <c r="IV1200" s="18"/>
      <c r="IW1200" s="18"/>
      <c r="IX1200" s="18"/>
      <c r="IY1200" s="18"/>
      <c r="IZ1200" s="18"/>
      <c r="JA1200" s="18"/>
      <c r="JB1200" s="18"/>
      <c r="JC1200" s="18"/>
      <c r="JD1200" s="18"/>
      <c r="JE1200" s="18"/>
      <c r="JF1200" s="18"/>
      <c r="JG1200" s="18"/>
      <c r="JH1200" s="18"/>
      <c r="JI1200" s="18"/>
      <c r="JJ1200" s="18"/>
      <c r="JK1200" s="18"/>
      <c r="JL1200" s="18"/>
      <c r="JM1200" s="18"/>
      <c r="JN1200" s="18"/>
      <c r="JO1200" s="18"/>
      <c r="JP1200" s="18"/>
      <c r="JQ1200" s="18"/>
      <c r="JR1200" s="18"/>
      <c r="JS1200" s="18"/>
      <c r="JT1200" s="18"/>
      <c r="JU1200" s="18"/>
      <c r="JV1200" s="18"/>
      <c r="JW1200" s="18"/>
      <c r="JX1200" s="18"/>
      <c r="JY1200" s="18"/>
      <c r="JZ1200" s="18"/>
      <c r="KA1200" s="18"/>
      <c r="KB1200" s="18"/>
      <c r="KC1200" s="18"/>
      <c r="KD1200" s="18"/>
      <c r="KE1200" s="18"/>
      <c r="KF1200" s="18"/>
      <c r="KG1200" s="18"/>
      <c r="KH1200" s="18"/>
      <c r="KI1200" s="18"/>
      <c r="KJ1200" s="18"/>
      <c r="KK1200" s="18"/>
      <c r="KL1200" s="18"/>
      <c r="KM1200" s="18"/>
      <c r="KN1200" s="18"/>
      <c r="KO1200" s="18"/>
      <c r="KP1200" s="18"/>
      <c r="KQ1200" s="18"/>
    </row>
    <row r="1201" spans="1:303" s="16" customFormat="1" x14ac:dyDescent="0.25">
      <c r="A1201" s="16" t="s">
        <v>33</v>
      </c>
      <c r="B1201" s="16" t="s">
        <v>34</v>
      </c>
      <c r="D1201" s="16" t="s">
        <v>35</v>
      </c>
      <c r="E1201" s="16" t="s">
        <v>117</v>
      </c>
      <c r="F1201" s="16" t="s">
        <v>271</v>
      </c>
      <c r="H1201" s="16" t="s">
        <v>272</v>
      </c>
      <c r="I1201" s="16" t="s">
        <v>273</v>
      </c>
      <c r="J1201" s="16" t="s">
        <v>505</v>
      </c>
      <c r="L1201" s="16" t="s">
        <v>506</v>
      </c>
      <c r="O1201" s="16" t="s">
        <v>507</v>
      </c>
      <c r="P1201" s="16" t="s">
        <v>508</v>
      </c>
      <c r="Q1201" s="18" t="s">
        <v>43</v>
      </c>
      <c r="T1201" s="16" t="s">
        <v>91</v>
      </c>
      <c r="U1201" s="16" t="s">
        <v>139</v>
      </c>
      <c r="V1201" s="18" t="s">
        <v>46</v>
      </c>
      <c r="W1201" s="16" t="s">
        <v>47</v>
      </c>
      <c r="AF1201" s="16" t="s">
        <v>49</v>
      </c>
      <c r="AH1201" s="15"/>
      <c r="AI1201" s="15"/>
      <c r="AJ1201" s="15"/>
      <c r="AK1201" s="15"/>
      <c r="AL1201" s="15"/>
      <c r="AM1201" s="15"/>
      <c r="AN1201" s="15"/>
      <c r="AO1201" s="15"/>
      <c r="AP1201" s="15"/>
      <c r="AQ1201" s="15"/>
      <c r="AR1201" s="17"/>
      <c r="AS1201" s="17"/>
      <c r="AT1201" s="18"/>
      <c r="AU1201" s="18"/>
      <c r="AV1201" s="18"/>
      <c r="AW1201" s="18"/>
      <c r="AX1201" s="18"/>
      <c r="AY1201" s="18"/>
      <c r="AZ1201" s="18"/>
      <c r="BA1201" s="18"/>
      <c r="BB1201" s="18"/>
      <c r="BC1201" s="18"/>
      <c r="BD1201" s="18"/>
      <c r="BE1201" s="18"/>
      <c r="BF1201" s="18"/>
      <c r="BG1201" s="18"/>
      <c r="BH1201" s="18"/>
      <c r="BI1201" s="18"/>
      <c r="BJ1201" s="18"/>
      <c r="BK1201" s="18"/>
      <c r="BL1201" s="18"/>
      <c r="BM1201" s="18"/>
      <c r="BN1201" s="18"/>
      <c r="BO1201" s="18"/>
      <c r="BP1201" s="18"/>
      <c r="BQ1201" s="18"/>
      <c r="BR1201" s="18"/>
      <c r="BS1201" s="18"/>
      <c r="BT1201" s="18"/>
      <c r="BU1201" s="18"/>
      <c r="BV1201" s="18"/>
      <c r="BW1201" s="18"/>
      <c r="BX1201" s="18"/>
      <c r="BY1201" s="18"/>
      <c r="BZ1201" s="18"/>
      <c r="CA1201" s="18"/>
      <c r="CB1201" s="18"/>
      <c r="CC1201" s="18"/>
      <c r="CD1201" s="18"/>
      <c r="CE1201" s="18"/>
      <c r="CF1201" s="18"/>
      <c r="CG1201" s="18"/>
      <c r="CH1201" s="18"/>
      <c r="CI1201" s="18"/>
      <c r="CJ1201" s="18"/>
      <c r="CK1201" s="18"/>
      <c r="CL1201" s="18"/>
      <c r="CM1201" s="18"/>
      <c r="CN1201" s="18"/>
      <c r="CO1201" s="18"/>
      <c r="CP1201" s="18"/>
      <c r="CQ1201" s="18"/>
      <c r="CR1201" s="18"/>
      <c r="CS1201" s="18"/>
      <c r="CT1201" s="18"/>
      <c r="CU1201" s="18"/>
      <c r="CV1201" s="18"/>
      <c r="CW1201" s="18"/>
      <c r="CX1201" s="18"/>
      <c r="CY1201" s="18"/>
      <c r="CZ1201" s="18"/>
      <c r="DA1201" s="18"/>
      <c r="DB1201" s="18"/>
      <c r="DC1201" s="18"/>
      <c r="DD1201" s="18"/>
      <c r="DE1201" s="18"/>
      <c r="DF1201" s="18"/>
      <c r="DG1201" s="18"/>
      <c r="DH1201" s="18"/>
      <c r="DI1201" s="18"/>
      <c r="DJ1201" s="18"/>
      <c r="DK1201" s="18"/>
      <c r="DL1201" s="18"/>
      <c r="DM1201" s="18"/>
      <c r="DN1201" s="18"/>
      <c r="DO1201" s="18"/>
      <c r="DP1201" s="18"/>
      <c r="DQ1201" s="18"/>
      <c r="DR1201" s="18"/>
      <c r="DS1201" s="18"/>
      <c r="DT1201" s="18"/>
      <c r="DU1201" s="18"/>
      <c r="DV1201" s="18"/>
      <c r="DW1201" s="18"/>
      <c r="DX1201" s="18"/>
      <c r="DY1201" s="18"/>
      <c r="DZ1201" s="18"/>
      <c r="EA1201" s="18"/>
      <c r="EB1201" s="18"/>
      <c r="EC1201" s="18"/>
      <c r="ED1201" s="18"/>
      <c r="EE1201" s="18"/>
      <c r="EF1201" s="18"/>
      <c r="EG1201" s="18"/>
      <c r="EH1201" s="18"/>
      <c r="EI1201" s="18"/>
      <c r="EJ1201" s="18"/>
      <c r="EK1201" s="18"/>
      <c r="EL1201" s="18"/>
      <c r="EM1201" s="18"/>
      <c r="EN1201" s="18"/>
      <c r="EO1201" s="18"/>
      <c r="EP1201" s="18"/>
      <c r="EQ1201" s="18"/>
      <c r="ER1201" s="18"/>
      <c r="ES1201" s="18"/>
      <c r="ET1201" s="18"/>
      <c r="EU1201" s="18"/>
      <c r="EV1201" s="18"/>
      <c r="EW1201" s="18"/>
      <c r="EX1201" s="18"/>
      <c r="EY1201" s="18"/>
      <c r="EZ1201" s="18"/>
      <c r="FA1201" s="18"/>
      <c r="FB1201" s="18"/>
      <c r="FC1201" s="18"/>
      <c r="FD1201" s="18"/>
      <c r="FE1201" s="18"/>
      <c r="FF1201" s="18"/>
      <c r="FG1201" s="18"/>
      <c r="FH1201" s="18"/>
      <c r="FI1201" s="18"/>
      <c r="FJ1201" s="18"/>
      <c r="FK1201" s="18"/>
      <c r="FL1201" s="18"/>
      <c r="FM1201" s="18"/>
      <c r="FN1201" s="18"/>
      <c r="FO1201" s="18"/>
      <c r="FP1201" s="18"/>
      <c r="FQ1201" s="18"/>
      <c r="FR1201" s="18"/>
      <c r="FS1201" s="18"/>
      <c r="FT1201" s="18"/>
      <c r="FU1201" s="18"/>
      <c r="FV1201" s="18"/>
      <c r="FW1201" s="18"/>
      <c r="FX1201" s="18"/>
      <c r="FY1201" s="18"/>
      <c r="FZ1201" s="18"/>
      <c r="GA1201" s="18"/>
      <c r="GB1201" s="18"/>
      <c r="GC1201" s="18"/>
      <c r="GD1201" s="18"/>
      <c r="GE1201" s="18"/>
      <c r="GF1201" s="18"/>
      <c r="GG1201" s="18"/>
      <c r="GH1201" s="18"/>
      <c r="GI1201" s="18"/>
      <c r="GJ1201" s="18"/>
      <c r="GK1201" s="18"/>
      <c r="GL1201" s="18"/>
      <c r="GM1201" s="18"/>
      <c r="GN1201" s="18"/>
      <c r="GO1201" s="18"/>
      <c r="GP1201" s="18"/>
      <c r="GQ1201" s="18"/>
      <c r="GR1201" s="18"/>
      <c r="GS1201" s="18"/>
      <c r="GT1201" s="18"/>
      <c r="GU1201" s="18"/>
      <c r="GV1201" s="18"/>
      <c r="GW1201" s="18"/>
      <c r="GX1201" s="18"/>
      <c r="GY1201" s="18"/>
      <c r="GZ1201" s="18"/>
      <c r="HA1201" s="18"/>
      <c r="HB1201" s="18"/>
      <c r="HC1201" s="18"/>
      <c r="HD1201" s="18"/>
      <c r="HE1201" s="18"/>
      <c r="HF1201" s="18"/>
      <c r="HG1201" s="18"/>
      <c r="HH1201" s="18"/>
      <c r="HI1201" s="18"/>
      <c r="HJ1201" s="18"/>
      <c r="HK1201" s="18"/>
      <c r="HL1201" s="18"/>
      <c r="HM1201" s="18"/>
      <c r="HN1201" s="18"/>
      <c r="HO1201" s="18"/>
      <c r="HP1201" s="18"/>
      <c r="HQ1201" s="18"/>
      <c r="HR1201" s="18"/>
      <c r="HS1201" s="18"/>
      <c r="HT1201" s="18"/>
      <c r="HU1201" s="18"/>
      <c r="HV1201" s="18"/>
      <c r="HW1201" s="18"/>
      <c r="HX1201" s="18"/>
      <c r="HY1201" s="18"/>
      <c r="HZ1201" s="18"/>
      <c r="IA1201" s="18"/>
      <c r="IB1201" s="18"/>
      <c r="IC1201" s="18"/>
      <c r="ID1201" s="18"/>
      <c r="IE1201" s="18"/>
      <c r="IF1201" s="18"/>
      <c r="IG1201" s="18"/>
      <c r="IH1201" s="18"/>
      <c r="II1201" s="18"/>
      <c r="IJ1201" s="18"/>
      <c r="IK1201" s="18"/>
      <c r="IL1201" s="18"/>
      <c r="IM1201" s="18"/>
      <c r="IN1201" s="18"/>
      <c r="IO1201" s="18"/>
      <c r="IP1201" s="18"/>
      <c r="IQ1201" s="18"/>
      <c r="IR1201" s="18"/>
      <c r="IS1201" s="18"/>
      <c r="IT1201" s="18"/>
      <c r="IU1201" s="18"/>
      <c r="IV1201" s="18"/>
      <c r="IW1201" s="18"/>
      <c r="IX1201" s="18"/>
      <c r="IY1201" s="18"/>
      <c r="IZ1201" s="18"/>
      <c r="JA1201" s="18"/>
      <c r="JB1201" s="18"/>
      <c r="JC1201" s="18"/>
      <c r="JD1201" s="18"/>
      <c r="JE1201" s="18"/>
      <c r="JF1201" s="18"/>
      <c r="JG1201" s="18"/>
      <c r="JH1201" s="18"/>
      <c r="JI1201" s="18"/>
      <c r="JJ1201" s="18"/>
      <c r="JK1201" s="18"/>
      <c r="JL1201" s="18"/>
      <c r="JM1201" s="18"/>
      <c r="JN1201" s="18"/>
      <c r="JO1201" s="18"/>
      <c r="JP1201" s="18"/>
      <c r="JQ1201" s="18"/>
      <c r="JR1201" s="18"/>
      <c r="JS1201" s="18"/>
      <c r="JT1201" s="18"/>
      <c r="JU1201" s="18"/>
      <c r="JV1201" s="18"/>
      <c r="JW1201" s="18"/>
      <c r="JX1201" s="18"/>
      <c r="JY1201" s="18"/>
      <c r="JZ1201" s="18"/>
      <c r="KA1201" s="18"/>
      <c r="KB1201" s="18"/>
      <c r="KC1201" s="18"/>
      <c r="KD1201" s="18"/>
      <c r="KE1201" s="18"/>
      <c r="KF1201" s="18"/>
      <c r="KG1201" s="18"/>
      <c r="KH1201" s="18"/>
      <c r="KI1201" s="18"/>
      <c r="KJ1201" s="18"/>
      <c r="KK1201" s="18"/>
      <c r="KL1201" s="18"/>
      <c r="KM1201" s="18"/>
      <c r="KN1201" s="18"/>
      <c r="KO1201" s="18"/>
      <c r="KP1201" s="18"/>
      <c r="KQ1201" s="18"/>
    </row>
    <row r="1202" spans="1:303" s="16" customFormat="1" x14ac:dyDescent="0.25">
      <c r="A1202" s="16" t="s">
        <v>33</v>
      </c>
      <c r="B1202" s="16" t="s">
        <v>34</v>
      </c>
      <c r="D1202" s="16" t="s">
        <v>35</v>
      </c>
      <c r="E1202" s="16" t="s">
        <v>117</v>
      </c>
      <c r="F1202" s="16" t="s">
        <v>271</v>
      </c>
      <c r="H1202" s="16" t="s">
        <v>272</v>
      </c>
      <c r="I1202" s="16" t="s">
        <v>273</v>
      </c>
      <c r="J1202" s="16" t="s">
        <v>505</v>
      </c>
      <c r="N1202" s="16" t="s">
        <v>509</v>
      </c>
      <c r="O1202" s="16" t="s">
        <v>509</v>
      </c>
      <c r="Q1202" s="18" t="s">
        <v>59</v>
      </c>
      <c r="T1202" s="16" t="s">
        <v>44</v>
      </c>
      <c r="U1202" s="16" t="s">
        <v>45</v>
      </c>
      <c r="V1202" s="18" t="s">
        <v>46</v>
      </c>
      <c r="W1202" s="16" t="s">
        <v>47</v>
      </c>
      <c r="AC1202" s="16" t="s">
        <v>49</v>
      </c>
      <c r="AD1202" s="16" t="s">
        <v>510</v>
      </c>
      <c r="AH1202" s="15"/>
      <c r="AI1202" s="15"/>
      <c r="AJ1202" s="15"/>
      <c r="AK1202" s="15"/>
      <c r="AL1202" s="15"/>
      <c r="AM1202" s="15"/>
      <c r="AN1202" s="15"/>
      <c r="AO1202" s="15"/>
      <c r="AP1202" s="15"/>
      <c r="AQ1202" s="15"/>
      <c r="AR1202" s="15"/>
      <c r="AS1202" s="15"/>
    </row>
    <row r="1203" spans="1:303" s="16" customFormat="1" x14ac:dyDescent="0.25">
      <c r="A1203" s="16" t="s">
        <v>33</v>
      </c>
      <c r="B1203" s="16" t="s">
        <v>34</v>
      </c>
      <c r="C1203" s="18"/>
      <c r="D1203" s="18" t="s">
        <v>35</v>
      </c>
      <c r="E1203" s="18" t="s">
        <v>117</v>
      </c>
      <c r="F1203" s="20" t="s">
        <v>271</v>
      </c>
      <c r="G1203" s="18"/>
      <c r="H1203" s="18" t="s">
        <v>272</v>
      </c>
      <c r="I1203" s="18" t="s">
        <v>273</v>
      </c>
      <c r="J1203" s="20" t="s">
        <v>1433</v>
      </c>
      <c r="K1203" s="18"/>
      <c r="L1203" s="20" t="s">
        <v>1434</v>
      </c>
      <c r="M1203" s="20"/>
      <c r="N1203" s="18"/>
      <c r="O1203" s="18" t="s">
        <v>1435</v>
      </c>
      <c r="P1203" s="20" t="s">
        <v>1436</v>
      </c>
      <c r="Q1203" s="18" t="s">
        <v>43</v>
      </c>
      <c r="R1203" s="18"/>
      <c r="S1203" s="18"/>
      <c r="T1203" s="18" t="s">
        <v>524</v>
      </c>
      <c r="U1203" s="18" t="s">
        <v>139</v>
      </c>
      <c r="V1203" s="16" t="s">
        <v>46</v>
      </c>
      <c r="W1203" s="16" t="s">
        <v>47</v>
      </c>
      <c r="X1203" s="18"/>
      <c r="Y1203" s="18"/>
      <c r="Z1203" s="18"/>
      <c r="AA1203" s="18"/>
      <c r="AB1203" s="18"/>
      <c r="AC1203" s="18" t="s">
        <v>54</v>
      </c>
      <c r="AD1203" s="18"/>
      <c r="AE1203" s="18"/>
      <c r="AF1203" s="18"/>
      <c r="AG1203" s="18" t="s">
        <v>1437</v>
      </c>
      <c r="AH1203" s="17"/>
      <c r="AI1203" s="17"/>
      <c r="AJ1203" s="17"/>
      <c r="AK1203" s="17"/>
      <c r="AL1203" s="17"/>
      <c r="AM1203" s="17"/>
      <c r="AN1203" s="17"/>
      <c r="AO1203" s="17"/>
      <c r="AP1203" s="17"/>
      <c r="AQ1203" s="17"/>
      <c r="AR1203" s="15"/>
      <c r="AS1203" s="15"/>
    </row>
    <row r="1204" spans="1:303" s="16" customFormat="1" x14ac:dyDescent="0.25">
      <c r="A1204" s="16" t="s">
        <v>33</v>
      </c>
      <c r="B1204" s="16" t="s">
        <v>34</v>
      </c>
      <c r="C1204" s="18"/>
      <c r="D1204" s="18" t="s">
        <v>35</v>
      </c>
      <c r="E1204" s="18" t="s">
        <v>117</v>
      </c>
      <c r="F1204" s="20" t="s">
        <v>271</v>
      </c>
      <c r="G1204" s="18"/>
      <c r="H1204" s="18" t="s">
        <v>272</v>
      </c>
      <c r="I1204" s="18" t="s">
        <v>273</v>
      </c>
      <c r="J1204" s="20" t="s">
        <v>2404</v>
      </c>
      <c r="K1204" s="18"/>
      <c r="L1204" s="20"/>
      <c r="M1204" s="20"/>
      <c r="N1204" s="19" t="s">
        <v>2405</v>
      </c>
      <c r="O1204" s="19" t="s">
        <v>2405</v>
      </c>
      <c r="P1204" s="20"/>
      <c r="Q1204" s="18" t="s">
        <v>59</v>
      </c>
      <c r="R1204" s="18"/>
      <c r="S1204" s="18"/>
      <c r="T1204" s="18" t="s">
        <v>44</v>
      </c>
      <c r="U1204" s="18" t="s">
        <v>45</v>
      </c>
      <c r="V1204" s="16" t="s">
        <v>46</v>
      </c>
      <c r="W1204" s="16" t="s">
        <v>47</v>
      </c>
      <c r="X1204" s="18"/>
      <c r="Y1204" s="18"/>
      <c r="Z1204" s="18"/>
      <c r="AA1204" s="18"/>
      <c r="AB1204" s="18"/>
      <c r="AC1204" s="18" t="s">
        <v>54</v>
      </c>
      <c r="AD1204" s="18"/>
      <c r="AE1204" s="18"/>
      <c r="AF1204" s="18"/>
      <c r="AG1204" s="18"/>
      <c r="AH1204" s="17"/>
      <c r="AI1204" s="17"/>
      <c r="AJ1204" s="17"/>
      <c r="AK1204" s="17"/>
      <c r="AL1204" s="17"/>
      <c r="AM1204" s="17"/>
      <c r="AN1204" s="17"/>
      <c r="AO1204" s="17"/>
      <c r="AP1204" s="17"/>
      <c r="AQ1204" s="17"/>
      <c r="AR1204" s="17"/>
      <c r="AS1204" s="17"/>
      <c r="AT1204" s="18"/>
      <c r="AU1204" s="18"/>
      <c r="AV1204" s="18"/>
      <c r="AW1204" s="18"/>
      <c r="AX1204" s="18"/>
      <c r="AY1204" s="18"/>
      <c r="AZ1204" s="18"/>
      <c r="BA1204" s="18"/>
      <c r="BB1204" s="18"/>
      <c r="BC1204" s="18"/>
      <c r="BD1204" s="18"/>
      <c r="BE1204" s="18"/>
      <c r="BF1204" s="18"/>
      <c r="BG1204" s="18"/>
      <c r="BH1204" s="18"/>
      <c r="BI1204" s="18"/>
      <c r="BJ1204" s="18"/>
      <c r="BK1204" s="18"/>
      <c r="BL1204" s="18"/>
      <c r="BM1204" s="18"/>
      <c r="BN1204" s="18"/>
      <c r="BO1204" s="18"/>
      <c r="BP1204" s="18"/>
      <c r="BQ1204" s="18"/>
      <c r="BR1204" s="18"/>
      <c r="BS1204" s="18"/>
      <c r="BT1204" s="18"/>
      <c r="BU1204" s="18"/>
      <c r="BV1204" s="18"/>
      <c r="BW1204" s="18"/>
      <c r="BX1204" s="18"/>
      <c r="BY1204" s="18"/>
      <c r="BZ1204" s="18"/>
      <c r="CA1204" s="18"/>
      <c r="CB1204" s="18"/>
      <c r="CC1204" s="18"/>
      <c r="CD1204" s="18"/>
      <c r="CE1204" s="18"/>
      <c r="CF1204" s="18"/>
      <c r="CG1204" s="18"/>
      <c r="CH1204" s="18"/>
      <c r="CI1204" s="18"/>
      <c r="CJ1204" s="18"/>
      <c r="CK1204" s="18"/>
      <c r="CL1204" s="18"/>
      <c r="CM1204" s="18"/>
      <c r="CN1204" s="18"/>
      <c r="CO1204" s="18"/>
      <c r="CP1204" s="18"/>
      <c r="CQ1204" s="18"/>
      <c r="CR1204" s="18"/>
      <c r="CS1204" s="18"/>
      <c r="CT1204" s="18"/>
      <c r="CU1204" s="18"/>
      <c r="CV1204" s="18"/>
      <c r="CW1204" s="18"/>
      <c r="CX1204" s="18"/>
      <c r="CY1204" s="18"/>
      <c r="CZ1204" s="18"/>
      <c r="DA1204" s="18"/>
      <c r="DB1204" s="18"/>
      <c r="DC1204" s="18"/>
      <c r="DD1204" s="18"/>
      <c r="DE1204" s="18"/>
      <c r="DF1204" s="18"/>
      <c r="DG1204" s="18"/>
      <c r="DH1204" s="18"/>
      <c r="DI1204" s="18"/>
      <c r="DJ1204" s="18"/>
      <c r="DK1204" s="18"/>
      <c r="DL1204" s="18"/>
      <c r="DM1204" s="18"/>
      <c r="DN1204" s="18"/>
      <c r="DO1204" s="18"/>
      <c r="DP1204" s="18"/>
      <c r="DQ1204" s="18"/>
      <c r="DR1204" s="18"/>
      <c r="DS1204" s="18"/>
      <c r="DT1204" s="18"/>
      <c r="DU1204" s="18"/>
      <c r="DV1204" s="18"/>
      <c r="DW1204" s="18"/>
      <c r="DX1204" s="18"/>
      <c r="DY1204" s="18"/>
      <c r="DZ1204" s="18"/>
      <c r="EA1204" s="18"/>
      <c r="EB1204" s="18"/>
      <c r="EC1204" s="18"/>
      <c r="ED1204" s="18"/>
      <c r="EE1204" s="18"/>
      <c r="EF1204" s="18"/>
      <c r="EG1204" s="18"/>
      <c r="EH1204" s="18"/>
      <c r="EI1204" s="18"/>
      <c r="EJ1204" s="18"/>
      <c r="EK1204" s="18"/>
      <c r="EL1204" s="18"/>
      <c r="EM1204" s="18"/>
      <c r="EN1204" s="18"/>
      <c r="EO1204" s="18"/>
      <c r="EP1204" s="18"/>
      <c r="EQ1204" s="18"/>
      <c r="ER1204" s="18"/>
      <c r="ES1204" s="18"/>
      <c r="ET1204" s="18"/>
      <c r="EU1204" s="18"/>
      <c r="EV1204" s="18"/>
      <c r="EW1204" s="18"/>
      <c r="EX1204" s="18"/>
      <c r="EY1204" s="18"/>
      <c r="EZ1204" s="18"/>
      <c r="FA1204" s="18"/>
      <c r="FB1204" s="18"/>
      <c r="FC1204" s="18"/>
      <c r="FD1204" s="18"/>
      <c r="FE1204" s="18"/>
      <c r="FF1204" s="18"/>
      <c r="FG1204" s="18"/>
      <c r="FH1204" s="18"/>
      <c r="FI1204" s="18"/>
      <c r="FJ1204" s="18"/>
      <c r="FK1204" s="18"/>
      <c r="FL1204" s="18"/>
      <c r="FM1204" s="18"/>
      <c r="FN1204" s="18"/>
      <c r="FO1204" s="18"/>
      <c r="FP1204" s="18"/>
      <c r="FQ1204" s="18"/>
      <c r="FR1204" s="18"/>
      <c r="FS1204" s="18"/>
      <c r="FT1204" s="18"/>
      <c r="FU1204" s="18"/>
      <c r="FV1204" s="18"/>
      <c r="FW1204" s="18"/>
      <c r="FX1204" s="18"/>
      <c r="FY1204" s="18"/>
      <c r="FZ1204" s="18"/>
      <c r="GA1204" s="18"/>
      <c r="GB1204" s="18"/>
      <c r="GC1204" s="18"/>
      <c r="GD1204" s="18"/>
      <c r="GE1204" s="18"/>
      <c r="GF1204" s="18"/>
      <c r="GG1204" s="18"/>
      <c r="GH1204" s="18"/>
      <c r="GI1204" s="18"/>
      <c r="GJ1204" s="18"/>
      <c r="GK1204" s="18"/>
      <c r="GL1204" s="18"/>
      <c r="GM1204" s="18"/>
      <c r="GN1204" s="18"/>
      <c r="GO1204" s="18"/>
      <c r="GP1204" s="18"/>
      <c r="GQ1204" s="18"/>
      <c r="GR1204" s="18"/>
      <c r="GS1204" s="18"/>
      <c r="GT1204" s="18"/>
      <c r="GU1204" s="18"/>
      <c r="GV1204" s="18"/>
      <c r="GW1204" s="18"/>
      <c r="GX1204" s="18"/>
      <c r="GY1204" s="18"/>
      <c r="GZ1204" s="18"/>
      <c r="HA1204" s="18"/>
      <c r="HB1204" s="18"/>
      <c r="HC1204" s="18"/>
      <c r="HD1204" s="18"/>
      <c r="HE1204" s="18"/>
      <c r="HF1204" s="18"/>
      <c r="HG1204" s="18"/>
      <c r="HH1204" s="18"/>
      <c r="HI1204" s="18"/>
      <c r="HJ1204" s="18"/>
      <c r="HK1204" s="18"/>
      <c r="HL1204" s="18"/>
      <c r="HM1204" s="18"/>
      <c r="HN1204" s="18"/>
      <c r="HO1204" s="18"/>
      <c r="HP1204" s="18"/>
      <c r="HQ1204" s="18"/>
      <c r="HR1204" s="18"/>
      <c r="HS1204" s="18"/>
      <c r="HT1204" s="18"/>
      <c r="HU1204" s="18"/>
      <c r="HV1204" s="18"/>
      <c r="HW1204" s="18"/>
      <c r="HX1204" s="18"/>
      <c r="HY1204" s="18"/>
      <c r="HZ1204" s="18"/>
      <c r="IA1204" s="18"/>
      <c r="IB1204" s="18"/>
      <c r="IC1204" s="18"/>
      <c r="ID1204" s="18"/>
      <c r="IE1204" s="18"/>
      <c r="IF1204" s="18"/>
      <c r="IG1204" s="18"/>
      <c r="IH1204" s="18"/>
      <c r="II1204" s="18"/>
      <c r="IJ1204" s="18"/>
      <c r="IK1204" s="18"/>
      <c r="IL1204" s="18"/>
      <c r="IM1204" s="18"/>
      <c r="IN1204" s="18"/>
      <c r="IO1204" s="18"/>
      <c r="IP1204" s="18"/>
      <c r="IQ1204" s="18"/>
      <c r="IR1204" s="18"/>
      <c r="IS1204" s="18"/>
      <c r="IT1204" s="18"/>
      <c r="IU1204" s="18"/>
      <c r="IV1204" s="18"/>
      <c r="IW1204" s="18"/>
      <c r="IX1204" s="18"/>
      <c r="IY1204" s="18"/>
      <c r="IZ1204" s="18"/>
      <c r="JA1204" s="18"/>
      <c r="JB1204" s="18"/>
      <c r="JC1204" s="18"/>
      <c r="JD1204" s="18"/>
      <c r="JE1204" s="18"/>
      <c r="JF1204" s="18"/>
      <c r="JG1204" s="18"/>
      <c r="JH1204" s="18"/>
      <c r="JI1204" s="18"/>
      <c r="JJ1204" s="18"/>
      <c r="JK1204" s="18"/>
      <c r="JL1204" s="18"/>
      <c r="JM1204" s="18"/>
      <c r="JN1204" s="18"/>
      <c r="JO1204" s="18"/>
      <c r="JP1204" s="18"/>
      <c r="JQ1204" s="18"/>
      <c r="JR1204" s="18"/>
      <c r="JS1204" s="18"/>
      <c r="JT1204" s="18"/>
      <c r="JU1204" s="18"/>
      <c r="JV1204" s="18"/>
      <c r="JW1204" s="18"/>
      <c r="JX1204" s="18"/>
      <c r="JY1204" s="18"/>
      <c r="JZ1204" s="18"/>
      <c r="KA1204" s="18"/>
      <c r="KB1204" s="18"/>
      <c r="KC1204" s="18"/>
      <c r="KD1204" s="18"/>
      <c r="KE1204" s="18"/>
      <c r="KF1204" s="18"/>
      <c r="KG1204" s="18"/>
      <c r="KH1204" s="18"/>
      <c r="KI1204" s="18"/>
      <c r="KJ1204" s="18"/>
      <c r="KK1204" s="18"/>
      <c r="KL1204" s="18"/>
      <c r="KM1204" s="18"/>
      <c r="KN1204" s="18"/>
      <c r="KO1204" s="18"/>
      <c r="KP1204" s="18"/>
      <c r="KQ1204" s="18"/>
    </row>
    <row r="1205" spans="1:303" s="16" customFormat="1" x14ac:dyDescent="0.25">
      <c r="A1205" s="16" t="s">
        <v>33</v>
      </c>
      <c r="B1205" s="16" t="s">
        <v>34</v>
      </c>
      <c r="D1205" s="16" t="s">
        <v>35</v>
      </c>
      <c r="E1205" s="16" t="s">
        <v>117</v>
      </c>
      <c r="F1205" s="16" t="s">
        <v>271</v>
      </c>
      <c r="H1205" s="16" t="s">
        <v>272</v>
      </c>
      <c r="I1205" s="16" t="s">
        <v>273</v>
      </c>
      <c r="J1205" s="16" t="s">
        <v>3070</v>
      </c>
      <c r="K1205" s="16" t="s">
        <v>173</v>
      </c>
      <c r="L1205" s="16" t="s">
        <v>3071</v>
      </c>
      <c r="O1205" s="16" t="s">
        <v>3072</v>
      </c>
      <c r="P1205" s="16" t="s">
        <v>3073</v>
      </c>
      <c r="Q1205" s="18" t="s">
        <v>43</v>
      </c>
      <c r="T1205" s="18" t="s">
        <v>44</v>
      </c>
      <c r="U1205" s="16" t="s">
        <v>45</v>
      </c>
      <c r="V1205" s="16" t="s">
        <v>46</v>
      </c>
      <c r="W1205" s="16" t="s">
        <v>47</v>
      </c>
      <c r="AF1205" s="16" t="s">
        <v>49</v>
      </c>
      <c r="AH1205" s="15"/>
      <c r="AI1205" s="15"/>
      <c r="AJ1205" s="15"/>
      <c r="AK1205" s="15"/>
      <c r="AL1205" s="15"/>
      <c r="AM1205" s="15"/>
      <c r="AN1205" s="15"/>
      <c r="AO1205" s="15"/>
      <c r="AP1205" s="15"/>
      <c r="AQ1205" s="15"/>
      <c r="AR1205" s="17"/>
      <c r="AS1205" s="17"/>
      <c r="AT1205" s="18"/>
      <c r="AU1205" s="18"/>
      <c r="AV1205" s="18"/>
      <c r="AW1205" s="18"/>
      <c r="AX1205" s="18"/>
      <c r="AY1205" s="18"/>
      <c r="AZ1205" s="18"/>
      <c r="BA1205" s="18"/>
      <c r="BB1205" s="18"/>
      <c r="BC1205" s="18"/>
      <c r="BD1205" s="18"/>
      <c r="BE1205" s="18"/>
      <c r="BF1205" s="18"/>
      <c r="BG1205" s="18"/>
      <c r="BH1205" s="18"/>
      <c r="BI1205" s="18"/>
      <c r="BJ1205" s="18"/>
      <c r="BK1205" s="18"/>
      <c r="BL1205" s="18"/>
      <c r="BM1205" s="18"/>
      <c r="BN1205" s="18"/>
      <c r="BO1205" s="18"/>
      <c r="BP1205" s="18"/>
      <c r="BQ1205" s="18"/>
      <c r="BR1205" s="18"/>
      <c r="BS1205" s="18"/>
      <c r="BT1205" s="18"/>
      <c r="BU1205" s="18"/>
      <c r="BV1205" s="18"/>
      <c r="BW1205" s="18"/>
      <c r="BX1205" s="18"/>
      <c r="BY1205" s="18"/>
      <c r="BZ1205" s="18"/>
      <c r="CA1205" s="18"/>
      <c r="CB1205" s="18"/>
      <c r="CC1205" s="18"/>
      <c r="CD1205" s="18"/>
      <c r="CE1205" s="18"/>
      <c r="CF1205" s="18"/>
      <c r="CG1205" s="18"/>
      <c r="CH1205" s="18"/>
      <c r="CI1205" s="18"/>
      <c r="CJ1205" s="18"/>
      <c r="CK1205" s="18"/>
      <c r="CL1205" s="18"/>
      <c r="CM1205" s="18"/>
      <c r="CN1205" s="18"/>
      <c r="CO1205" s="18"/>
      <c r="CP1205" s="18"/>
      <c r="CQ1205" s="18"/>
      <c r="CR1205" s="18"/>
      <c r="CS1205" s="18"/>
      <c r="CT1205" s="18"/>
      <c r="CU1205" s="18"/>
      <c r="CV1205" s="18"/>
      <c r="CW1205" s="18"/>
      <c r="CX1205" s="18"/>
      <c r="CY1205" s="18"/>
      <c r="CZ1205" s="18"/>
      <c r="DA1205" s="18"/>
      <c r="DB1205" s="18"/>
      <c r="DC1205" s="18"/>
      <c r="DD1205" s="18"/>
      <c r="DE1205" s="18"/>
      <c r="DF1205" s="18"/>
      <c r="DG1205" s="18"/>
      <c r="DH1205" s="18"/>
      <c r="DI1205" s="18"/>
      <c r="DJ1205" s="18"/>
      <c r="DK1205" s="18"/>
      <c r="DL1205" s="18"/>
      <c r="DM1205" s="18"/>
      <c r="DN1205" s="18"/>
      <c r="DO1205" s="18"/>
      <c r="DP1205" s="18"/>
      <c r="DQ1205" s="18"/>
      <c r="DR1205" s="18"/>
      <c r="DS1205" s="18"/>
      <c r="DT1205" s="18"/>
      <c r="DU1205" s="18"/>
      <c r="DV1205" s="18"/>
      <c r="DW1205" s="18"/>
      <c r="DX1205" s="18"/>
      <c r="DY1205" s="18"/>
      <c r="DZ1205" s="18"/>
      <c r="EA1205" s="18"/>
      <c r="EB1205" s="18"/>
      <c r="EC1205" s="18"/>
      <c r="ED1205" s="18"/>
      <c r="EE1205" s="18"/>
      <c r="EF1205" s="18"/>
      <c r="EG1205" s="18"/>
      <c r="EH1205" s="18"/>
      <c r="EI1205" s="18"/>
      <c r="EJ1205" s="18"/>
      <c r="EK1205" s="18"/>
      <c r="EL1205" s="18"/>
      <c r="EM1205" s="18"/>
      <c r="EN1205" s="18"/>
      <c r="EO1205" s="18"/>
      <c r="EP1205" s="18"/>
      <c r="EQ1205" s="18"/>
      <c r="ER1205" s="18"/>
      <c r="ES1205" s="18"/>
      <c r="ET1205" s="18"/>
      <c r="EU1205" s="18"/>
      <c r="EV1205" s="18"/>
      <c r="EW1205" s="18"/>
      <c r="EX1205" s="18"/>
      <c r="EY1205" s="18"/>
      <c r="EZ1205" s="18"/>
      <c r="FA1205" s="18"/>
      <c r="FB1205" s="18"/>
      <c r="FC1205" s="18"/>
      <c r="FD1205" s="18"/>
      <c r="FE1205" s="18"/>
      <c r="FF1205" s="18"/>
      <c r="FG1205" s="18"/>
      <c r="FH1205" s="18"/>
      <c r="FI1205" s="18"/>
      <c r="FJ1205" s="18"/>
      <c r="FK1205" s="18"/>
      <c r="FL1205" s="18"/>
      <c r="FM1205" s="18"/>
      <c r="FN1205" s="18"/>
      <c r="FO1205" s="18"/>
      <c r="FP1205" s="18"/>
      <c r="FQ1205" s="18"/>
      <c r="FR1205" s="18"/>
      <c r="FS1205" s="18"/>
      <c r="FT1205" s="18"/>
      <c r="FU1205" s="18"/>
      <c r="FV1205" s="18"/>
      <c r="FW1205" s="18"/>
      <c r="FX1205" s="18"/>
      <c r="FY1205" s="18"/>
      <c r="FZ1205" s="18"/>
      <c r="GA1205" s="18"/>
      <c r="GB1205" s="18"/>
      <c r="GC1205" s="18"/>
      <c r="GD1205" s="18"/>
      <c r="GE1205" s="18"/>
      <c r="GF1205" s="18"/>
      <c r="GG1205" s="18"/>
      <c r="GH1205" s="18"/>
      <c r="GI1205" s="18"/>
      <c r="GJ1205" s="18"/>
      <c r="GK1205" s="18"/>
      <c r="GL1205" s="18"/>
      <c r="GM1205" s="18"/>
      <c r="GN1205" s="18"/>
      <c r="GO1205" s="18"/>
      <c r="GP1205" s="18"/>
      <c r="GQ1205" s="18"/>
      <c r="GR1205" s="18"/>
      <c r="GS1205" s="18"/>
      <c r="GT1205" s="18"/>
      <c r="GU1205" s="18"/>
      <c r="GV1205" s="18"/>
      <c r="GW1205" s="18"/>
      <c r="GX1205" s="18"/>
      <c r="GY1205" s="18"/>
      <c r="GZ1205" s="18"/>
      <c r="HA1205" s="18"/>
      <c r="HB1205" s="18"/>
      <c r="HC1205" s="18"/>
      <c r="HD1205" s="18"/>
      <c r="HE1205" s="18"/>
      <c r="HF1205" s="18"/>
      <c r="HG1205" s="18"/>
      <c r="HH1205" s="18"/>
      <c r="HI1205" s="18"/>
      <c r="HJ1205" s="18"/>
      <c r="HK1205" s="18"/>
      <c r="HL1205" s="18"/>
      <c r="HM1205" s="18"/>
      <c r="HN1205" s="18"/>
      <c r="HO1205" s="18"/>
      <c r="HP1205" s="18"/>
      <c r="HQ1205" s="18"/>
      <c r="HR1205" s="18"/>
      <c r="HS1205" s="18"/>
      <c r="HT1205" s="18"/>
      <c r="HU1205" s="18"/>
      <c r="HV1205" s="18"/>
      <c r="HW1205" s="18"/>
      <c r="HX1205" s="18"/>
      <c r="HY1205" s="18"/>
      <c r="HZ1205" s="18"/>
      <c r="IA1205" s="18"/>
      <c r="IB1205" s="18"/>
      <c r="IC1205" s="18"/>
      <c r="ID1205" s="18"/>
      <c r="IE1205" s="18"/>
      <c r="IF1205" s="18"/>
      <c r="IG1205" s="18"/>
      <c r="IH1205" s="18"/>
      <c r="II1205" s="18"/>
      <c r="IJ1205" s="18"/>
      <c r="IK1205" s="18"/>
      <c r="IL1205" s="18"/>
      <c r="IM1205" s="18"/>
      <c r="IN1205" s="18"/>
      <c r="IO1205" s="18"/>
      <c r="IP1205" s="18"/>
      <c r="IQ1205" s="18"/>
      <c r="IR1205" s="18"/>
      <c r="IS1205" s="18"/>
      <c r="IT1205" s="18"/>
      <c r="IU1205" s="18"/>
      <c r="IV1205" s="18"/>
      <c r="IW1205" s="18"/>
      <c r="IX1205" s="18"/>
      <c r="IY1205" s="18"/>
      <c r="IZ1205" s="18"/>
      <c r="JA1205" s="18"/>
      <c r="JB1205" s="18"/>
      <c r="JC1205" s="18"/>
      <c r="JD1205" s="18"/>
      <c r="JE1205" s="18"/>
      <c r="JF1205" s="18"/>
      <c r="JG1205" s="18"/>
      <c r="JH1205" s="18"/>
      <c r="JI1205" s="18"/>
      <c r="JJ1205" s="18"/>
      <c r="JK1205" s="18"/>
      <c r="JL1205" s="18"/>
      <c r="JM1205" s="18"/>
      <c r="JN1205" s="18"/>
      <c r="JO1205" s="18"/>
      <c r="JP1205" s="18"/>
      <c r="JQ1205" s="18"/>
      <c r="JR1205" s="18"/>
      <c r="JS1205" s="18"/>
      <c r="JT1205" s="18"/>
      <c r="JU1205" s="18"/>
      <c r="JV1205" s="18"/>
      <c r="JW1205" s="18"/>
      <c r="JX1205" s="18"/>
      <c r="JY1205" s="18"/>
      <c r="JZ1205" s="18"/>
      <c r="KA1205" s="18"/>
      <c r="KB1205" s="18"/>
      <c r="KC1205" s="18"/>
      <c r="KD1205" s="18"/>
      <c r="KE1205" s="18"/>
      <c r="KF1205" s="18"/>
      <c r="KG1205" s="18"/>
      <c r="KH1205" s="18"/>
      <c r="KI1205" s="18"/>
      <c r="KJ1205" s="18"/>
      <c r="KK1205" s="18"/>
      <c r="KL1205" s="18"/>
      <c r="KM1205" s="18"/>
      <c r="KN1205" s="18"/>
      <c r="KO1205" s="18"/>
      <c r="KP1205" s="18"/>
      <c r="KQ1205" s="18"/>
    </row>
    <row r="1206" spans="1:303" s="16" customFormat="1" x14ac:dyDescent="0.25">
      <c r="A1206" s="16" t="s">
        <v>33</v>
      </c>
      <c r="B1206" s="16" t="s">
        <v>34</v>
      </c>
      <c r="D1206" s="16" t="s">
        <v>35</v>
      </c>
      <c r="E1206" s="16" t="s">
        <v>117</v>
      </c>
      <c r="F1206" s="16" t="s">
        <v>271</v>
      </c>
      <c r="H1206" s="16" t="s">
        <v>272</v>
      </c>
      <c r="I1206" s="16" t="s">
        <v>273</v>
      </c>
      <c r="J1206" s="16" t="s">
        <v>3070</v>
      </c>
      <c r="L1206" s="16" t="s">
        <v>3074</v>
      </c>
      <c r="O1206" s="16" t="s">
        <v>3075</v>
      </c>
      <c r="P1206" s="16" t="s">
        <v>3073</v>
      </c>
      <c r="Q1206" s="18" t="s">
        <v>43</v>
      </c>
      <c r="T1206" s="18" t="s">
        <v>44</v>
      </c>
      <c r="U1206" s="16" t="s">
        <v>45</v>
      </c>
      <c r="V1206" s="16" t="s">
        <v>46</v>
      </c>
      <c r="W1206" s="16" t="s">
        <v>47</v>
      </c>
      <c r="AF1206" s="16" t="s">
        <v>49</v>
      </c>
      <c r="AH1206" s="15"/>
      <c r="AI1206" s="15"/>
      <c r="AJ1206" s="15"/>
      <c r="AK1206" s="15"/>
      <c r="AL1206" s="15"/>
      <c r="AM1206" s="15"/>
      <c r="AN1206" s="15"/>
      <c r="AO1206" s="15"/>
      <c r="AP1206" s="15"/>
      <c r="AQ1206" s="15"/>
      <c r="AR1206" s="17"/>
      <c r="AS1206" s="17"/>
      <c r="AT1206" s="18"/>
      <c r="AU1206" s="18"/>
      <c r="AV1206" s="18"/>
      <c r="AW1206" s="18"/>
      <c r="AX1206" s="18"/>
      <c r="AY1206" s="18"/>
      <c r="AZ1206" s="18"/>
      <c r="BA1206" s="18"/>
      <c r="BB1206" s="18"/>
      <c r="BC1206" s="18"/>
      <c r="BD1206" s="18"/>
      <c r="BE1206" s="18"/>
      <c r="BF1206" s="18"/>
      <c r="BG1206" s="18"/>
      <c r="BH1206" s="18"/>
      <c r="BI1206" s="18"/>
      <c r="BJ1206" s="18"/>
      <c r="BK1206" s="18"/>
      <c r="BL1206" s="18"/>
      <c r="BM1206" s="18"/>
      <c r="BN1206" s="18"/>
      <c r="BO1206" s="18"/>
      <c r="BP1206" s="18"/>
      <c r="BQ1206" s="18"/>
      <c r="BR1206" s="18"/>
      <c r="BS1206" s="18"/>
      <c r="BT1206" s="18"/>
      <c r="BU1206" s="18"/>
      <c r="BV1206" s="18"/>
      <c r="BW1206" s="18"/>
      <c r="BX1206" s="18"/>
      <c r="BY1206" s="18"/>
      <c r="BZ1206" s="18"/>
      <c r="CA1206" s="18"/>
      <c r="CB1206" s="18"/>
      <c r="CC1206" s="18"/>
      <c r="CD1206" s="18"/>
      <c r="CE1206" s="18"/>
      <c r="CF1206" s="18"/>
      <c r="CG1206" s="18"/>
      <c r="CH1206" s="18"/>
      <c r="CI1206" s="18"/>
      <c r="CJ1206" s="18"/>
      <c r="CK1206" s="18"/>
      <c r="CL1206" s="18"/>
      <c r="CM1206" s="18"/>
      <c r="CN1206" s="18"/>
      <c r="CO1206" s="18"/>
      <c r="CP1206" s="18"/>
      <c r="CQ1206" s="18"/>
      <c r="CR1206" s="18"/>
      <c r="CS1206" s="18"/>
      <c r="CT1206" s="18"/>
      <c r="CU1206" s="18"/>
      <c r="CV1206" s="18"/>
      <c r="CW1206" s="18"/>
      <c r="CX1206" s="18"/>
      <c r="CY1206" s="18"/>
      <c r="CZ1206" s="18"/>
      <c r="DA1206" s="18"/>
      <c r="DB1206" s="18"/>
      <c r="DC1206" s="18"/>
      <c r="DD1206" s="18"/>
      <c r="DE1206" s="18"/>
      <c r="DF1206" s="18"/>
      <c r="DG1206" s="18"/>
      <c r="DH1206" s="18"/>
      <c r="DI1206" s="18"/>
      <c r="DJ1206" s="18"/>
      <c r="DK1206" s="18"/>
      <c r="DL1206" s="18"/>
      <c r="DM1206" s="18"/>
      <c r="DN1206" s="18"/>
      <c r="DO1206" s="18"/>
      <c r="DP1206" s="18"/>
      <c r="DQ1206" s="18"/>
      <c r="DR1206" s="18"/>
      <c r="DS1206" s="18"/>
      <c r="DT1206" s="18"/>
      <c r="DU1206" s="18"/>
      <c r="DV1206" s="18"/>
      <c r="DW1206" s="18"/>
      <c r="DX1206" s="18"/>
      <c r="DY1206" s="18"/>
      <c r="DZ1206" s="18"/>
      <c r="EA1206" s="18"/>
      <c r="EB1206" s="18"/>
      <c r="EC1206" s="18"/>
      <c r="ED1206" s="18"/>
      <c r="EE1206" s="18"/>
      <c r="EF1206" s="18"/>
      <c r="EG1206" s="18"/>
      <c r="EH1206" s="18"/>
      <c r="EI1206" s="18"/>
      <c r="EJ1206" s="18"/>
      <c r="EK1206" s="18"/>
      <c r="EL1206" s="18"/>
      <c r="EM1206" s="18"/>
      <c r="EN1206" s="18"/>
      <c r="EO1206" s="18"/>
      <c r="EP1206" s="18"/>
      <c r="EQ1206" s="18"/>
      <c r="ER1206" s="18"/>
      <c r="ES1206" s="18"/>
      <c r="ET1206" s="18"/>
      <c r="EU1206" s="18"/>
      <c r="EV1206" s="18"/>
      <c r="EW1206" s="18"/>
      <c r="EX1206" s="18"/>
      <c r="EY1206" s="18"/>
      <c r="EZ1206" s="18"/>
      <c r="FA1206" s="18"/>
      <c r="FB1206" s="18"/>
      <c r="FC1206" s="18"/>
      <c r="FD1206" s="18"/>
      <c r="FE1206" s="18"/>
      <c r="FF1206" s="18"/>
      <c r="FG1206" s="18"/>
      <c r="FH1206" s="18"/>
      <c r="FI1206" s="18"/>
      <c r="FJ1206" s="18"/>
      <c r="FK1206" s="18"/>
      <c r="FL1206" s="18"/>
      <c r="FM1206" s="18"/>
      <c r="FN1206" s="18"/>
      <c r="FO1206" s="18"/>
      <c r="FP1206" s="18"/>
      <c r="FQ1206" s="18"/>
      <c r="FR1206" s="18"/>
      <c r="FS1206" s="18"/>
      <c r="FT1206" s="18"/>
      <c r="FU1206" s="18"/>
      <c r="FV1206" s="18"/>
      <c r="FW1206" s="18"/>
      <c r="FX1206" s="18"/>
      <c r="FY1206" s="18"/>
      <c r="FZ1206" s="18"/>
      <c r="GA1206" s="18"/>
      <c r="GB1206" s="18"/>
      <c r="GC1206" s="18"/>
      <c r="GD1206" s="18"/>
      <c r="GE1206" s="18"/>
      <c r="GF1206" s="18"/>
      <c r="GG1206" s="18"/>
      <c r="GH1206" s="18"/>
      <c r="GI1206" s="18"/>
      <c r="GJ1206" s="18"/>
      <c r="GK1206" s="18"/>
      <c r="GL1206" s="18"/>
      <c r="GM1206" s="18"/>
      <c r="GN1206" s="18"/>
      <c r="GO1206" s="18"/>
      <c r="GP1206" s="18"/>
      <c r="GQ1206" s="18"/>
      <c r="GR1206" s="18"/>
      <c r="GS1206" s="18"/>
      <c r="GT1206" s="18"/>
      <c r="GU1206" s="18"/>
      <c r="GV1206" s="18"/>
      <c r="GW1206" s="18"/>
      <c r="GX1206" s="18"/>
      <c r="GY1206" s="18"/>
      <c r="GZ1206" s="18"/>
      <c r="HA1206" s="18"/>
      <c r="HB1206" s="18"/>
      <c r="HC1206" s="18"/>
      <c r="HD1206" s="18"/>
      <c r="HE1206" s="18"/>
      <c r="HF1206" s="18"/>
      <c r="HG1206" s="18"/>
      <c r="HH1206" s="18"/>
      <c r="HI1206" s="18"/>
      <c r="HJ1206" s="18"/>
      <c r="HK1206" s="18"/>
      <c r="HL1206" s="18"/>
      <c r="HM1206" s="18"/>
      <c r="HN1206" s="18"/>
      <c r="HO1206" s="18"/>
      <c r="HP1206" s="18"/>
      <c r="HQ1206" s="18"/>
      <c r="HR1206" s="18"/>
      <c r="HS1206" s="18"/>
      <c r="HT1206" s="18"/>
      <c r="HU1206" s="18"/>
      <c r="HV1206" s="18"/>
      <c r="HW1206" s="18"/>
      <c r="HX1206" s="18"/>
      <c r="HY1206" s="18"/>
      <c r="HZ1206" s="18"/>
      <c r="IA1206" s="18"/>
      <c r="IB1206" s="18"/>
      <c r="IC1206" s="18"/>
      <c r="ID1206" s="18"/>
      <c r="IE1206" s="18"/>
      <c r="IF1206" s="18"/>
      <c r="IG1206" s="18"/>
      <c r="IH1206" s="18"/>
      <c r="II1206" s="18"/>
      <c r="IJ1206" s="18"/>
      <c r="IK1206" s="18"/>
      <c r="IL1206" s="18"/>
      <c r="IM1206" s="18"/>
      <c r="IN1206" s="18"/>
      <c r="IO1206" s="18"/>
      <c r="IP1206" s="18"/>
      <c r="IQ1206" s="18"/>
      <c r="IR1206" s="18"/>
      <c r="IS1206" s="18"/>
      <c r="IT1206" s="18"/>
      <c r="IU1206" s="18"/>
      <c r="IV1206" s="18"/>
      <c r="IW1206" s="18"/>
      <c r="IX1206" s="18"/>
      <c r="IY1206" s="18"/>
      <c r="IZ1206" s="18"/>
      <c r="JA1206" s="18"/>
      <c r="JB1206" s="18"/>
      <c r="JC1206" s="18"/>
      <c r="JD1206" s="18"/>
      <c r="JE1206" s="18"/>
      <c r="JF1206" s="18"/>
      <c r="JG1206" s="18"/>
      <c r="JH1206" s="18"/>
      <c r="JI1206" s="18"/>
      <c r="JJ1206" s="18"/>
      <c r="JK1206" s="18"/>
      <c r="JL1206" s="18"/>
      <c r="JM1206" s="18"/>
      <c r="JN1206" s="18"/>
      <c r="JO1206" s="18"/>
      <c r="JP1206" s="18"/>
      <c r="JQ1206" s="18"/>
      <c r="JR1206" s="18"/>
      <c r="JS1206" s="18"/>
      <c r="JT1206" s="18"/>
      <c r="JU1206" s="18"/>
      <c r="JV1206" s="18"/>
      <c r="JW1206" s="18"/>
      <c r="JX1206" s="18"/>
      <c r="JY1206" s="18"/>
      <c r="JZ1206" s="18"/>
      <c r="KA1206" s="18"/>
      <c r="KB1206" s="18"/>
      <c r="KC1206" s="18"/>
      <c r="KD1206" s="18"/>
      <c r="KE1206" s="18"/>
      <c r="KF1206" s="18"/>
      <c r="KG1206" s="18"/>
      <c r="KH1206" s="18"/>
      <c r="KI1206" s="18"/>
      <c r="KJ1206" s="18"/>
      <c r="KK1206" s="18"/>
      <c r="KL1206" s="18"/>
      <c r="KM1206" s="18"/>
      <c r="KN1206" s="18"/>
      <c r="KO1206" s="18"/>
      <c r="KP1206" s="18"/>
      <c r="KQ1206" s="18"/>
    </row>
    <row r="1207" spans="1:303" s="16" customFormat="1" x14ac:dyDescent="0.25">
      <c r="A1207" s="16" t="s">
        <v>33</v>
      </c>
      <c r="B1207" s="16" t="s">
        <v>34</v>
      </c>
      <c r="D1207" s="16" t="s">
        <v>35</v>
      </c>
      <c r="E1207" s="16" t="s">
        <v>117</v>
      </c>
      <c r="F1207" s="16" t="s">
        <v>271</v>
      </c>
      <c r="H1207" s="16" t="s">
        <v>272</v>
      </c>
      <c r="I1207" s="16" t="s">
        <v>273</v>
      </c>
      <c r="J1207" s="16" t="s">
        <v>3070</v>
      </c>
      <c r="L1207" s="16" t="s">
        <v>3076</v>
      </c>
      <c r="O1207" s="16" t="s">
        <v>3077</v>
      </c>
      <c r="P1207" s="16" t="s">
        <v>3073</v>
      </c>
      <c r="Q1207" s="18" t="s">
        <v>43</v>
      </c>
      <c r="T1207" s="18" t="s">
        <v>44</v>
      </c>
      <c r="U1207" s="16" t="s">
        <v>45</v>
      </c>
      <c r="V1207" s="16" t="s">
        <v>46</v>
      </c>
      <c r="W1207" s="16" t="s">
        <v>47</v>
      </c>
      <c r="AF1207" s="16" t="s">
        <v>49</v>
      </c>
      <c r="AH1207" s="15"/>
      <c r="AI1207" s="15"/>
      <c r="AJ1207" s="15"/>
      <c r="AK1207" s="15"/>
      <c r="AL1207" s="15"/>
      <c r="AM1207" s="15"/>
      <c r="AN1207" s="15"/>
      <c r="AO1207" s="15"/>
      <c r="AP1207" s="15"/>
      <c r="AQ1207" s="15"/>
      <c r="AR1207" s="15"/>
      <c r="AS1207" s="15"/>
    </row>
    <row r="1208" spans="1:303" s="16" customFormat="1" x14ac:dyDescent="0.25">
      <c r="A1208" s="16" t="s">
        <v>33</v>
      </c>
      <c r="B1208" s="16" t="s">
        <v>34</v>
      </c>
      <c r="D1208" s="16" t="s">
        <v>35</v>
      </c>
      <c r="E1208" s="16" t="s">
        <v>117</v>
      </c>
      <c r="F1208" s="16" t="s">
        <v>271</v>
      </c>
      <c r="H1208" s="16" t="s">
        <v>272</v>
      </c>
      <c r="I1208" s="16" t="s">
        <v>273</v>
      </c>
      <c r="J1208" s="16" t="s">
        <v>3070</v>
      </c>
      <c r="L1208" s="16" t="s">
        <v>3078</v>
      </c>
      <c r="O1208" s="16" t="s">
        <v>3079</v>
      </c>
      <c r="P1208" s="16" t="s">
        <v>3073</v>
      </c>
      <c r="Q1208" s="18" t="s">
        <v>43</v>
      </c>
      <c r="T1208" s="18" t="s">
        <v>44</v>
      </c>
      <c r="U1208" s="16" t="s">
        <v>45</v>
      </c>
      <c r="V1208" s="16" t="s">
        <v>46</v>
      </c>
      <c r="W1208" s="16" t="s">
        <v>47</v>
      </c>
      <c r="AF1208" s="16" t="s">
        <v>49</v>
      </c>
      <c r="AH1208" s="15"/>
      <c r="AI1208" s="15"/>
      <c r="AJ1208" s="15"/>
      <c r="AK1208" s="15"/>
      <c r="AL1208" s="15"/>
      <c r="AM1208" s="15"/>
      <c r="AN1208" s="15"/>
      <c r="AO1208" s="15"/>
      <c r="AP1208" s="15"/>
      <c r="AQ1208" s="15"/>
      <c r="AR1208" s="17"/>
      <c r="AS1208" s="17"/>
      <c r="AT1208" s="18"/>
      <c r="AU1208" s="18"/>
      <c r="AV1208" s="18"/>
      <c r="AW1208" s="18"/>
      <c r="AX1208" s="18"/>
      <c r="AY1208" s="18"/>
      <c r="AZ1208" s="18"/>
      <c r="BA1208" s="18"/>
      <c r="BB1208" s="18"/>
      <c r="BC1208" s="18"/>
      <c r="BD1208" s="18"/>
      <c r="BE1208" s="18"/>
      <c r="BF1208" s="18"/>
      <c r="BG1208" s="18"/>
      <c r="BH1208" s="18"/>
      <c r="BI1208" s="18"/>
      <c r="BJ1208" s="18"/>
      <c r="BK1208" s="18"/>
      <c r="BL1208" s="18"/>
      <c r="BM1208" s="18"/>
      <c r="BN1208" s="18"/>
      <c r="BO1208" s="18"/>
      <c r="BP1208" s="18"/>
      <c r="BQ1208" s="18"/>
      <c r="BR1208" s="18"/>
      <c r="BS1208" s="18"/>
      <c r="BT1208" s="18"/>
      <c r="BU1208" s="18"/>
      <c r="BV1208" s="18"/>
      <c r="BW1208" s="18"/>
      <c r="BX1208" s="18"/>
      <c r="BY1208" s="18"/>
      <c r="BZ1208" s="18"/>
      <c r="CA1208" s="18"/>
      <c r="CB1208" s="18"/>
      <c r="CC1208" s="18"/>
      <c r="CD1208" s="18"/>
      <c r="CE1208" s="18"/>
      <c r="CF1208" s="18"/>
      <c r="CG1208" s="18"/>
      <c r="CH1208" s="18"/>
      <c r="CI1208" s="18"/>
      <c r="CJ1208" s="18"/>
      <c r="CK1208" s="18"/>
      <c r="CL1208" s="18"/>
      <c r="CM1208" s="18"/>
      <c r="CN1208" s="18"/>
      <c r="CO1208" s="18"/>
      <c r="CP1208" s="18"/>
      <c r="CQ1208" s="18"/>
      <c r="CR1208" s="18"/>
      <c r="CS1208" s="18"/>
      <c r="CT1208" s="18"/>
      <c r="CU1208" s="18"/>
      <c r="CV1208" s="18"/>
      <c r="CW1208" s="18"/>
      <c r="CX1208" s="18"/>
      <c r="CY1208" s="18"/>
      <c r="CZ1208" s="18"/>
      <c r="DA1208" s="18"/>
      <c r="DB1208" s="18"/>
      <c r="DC1208" s="18"/>
      <c r="DD1208" s="18"/>
      <c r="DE1208" s="18"/>
      <c r="DF1208" s="18"/>
      <c r="DG1208" s="18"/>
      <c r="DH1208" s="18"/>
      <c r="DI1208" s="18"/>
      <c r="DJ1208" s="18"/>
      <c r="DK1208" s="18"/>
      <c r="DL1208" s="18"/>
      <c r="DM1208" s="18"/>
      <c r="DN1208" s="18"/>
      <c r="DO1208" s="18"/>
      <c r="DP1208" s="18"/>
      <c r="DQ1208" s="18"/>
      <c r="DR1208" s="18"/>
      <c r="DS1208" s="18"/>
      <c r="DT1208" s="18"/>
      <c r="DU1208" s="18"/>
      <c r="DV1208" s="18"/>
      <c r="DW1208" s="18"/>
      <c r="DX1208" s="18"/>
      <c r="DY1208" s="18"/>
      <c r="DZ1208" s="18"/>
      <c r="EA1208" s="18"/>
      <c r="EB1208" s="18"/>
      <c r="EC1208" s="18"/>
      <c r="ED1208" s="18"/>
      <c r="EE1208" s="18"/>
      <c r="EF1208" s="18"/>
      <c r="EG1208" s="18"/>
      <c r="EH1208" s="18"/>
      <c r="EI1208" s="18"/>
      <c r="EJ1208" s="18"/>
      <c r="EK1208" s="18"/>
      <c r="EL1208" s="18"/>
      <c r="EM1208" s="18"/>
      <c r="EN1208" s="18"/>
      <c r="EO1208" s="18"/>
      <c r="EP1208" s="18"/>
      <c r="EQ1208" s="18"/>
      <c r="ER1208" s="18"/>
      <c r="ES1208" s="18"/>
      <c r="ET1208" s="18"/>
      <c r="EU1208" s="18"/>
      <c r="EV1208" s="18"/>
      <c r="EW1208" s="18"/>
      <c r="EX1208" s="18"/>
      <c r="EY1208" s="18"/>
      <c r="EZ1208" s="18"/>
      <c r="FA1208" s="18"/>
      <c r="FB1208" s="18"/>
      <c r="FC1208" s="18"/>
      <c r="FD1208" s="18"/>
      <c r="FE1208" s="18"/>
      <c r="FF1208" s="18"/>
      <c r="FG1208" s="18"/>
      <c r="FH1208" s="18"/>
      <c r="FI1208" s="18"/>
      <c r="FJ1208" s="18"/>
      <c r="FK1208" s="18"/>
      <c r="FL1208" s="18"/>
      <c r="FM1208" s="18"/>
      <c r="FN1208" s="18"/>
      <c r="FO1208" s="18"/>
      <c r="FP1208" s="18"/>
      <c r="FQ1208" s="18"/>
      <c r="FR1208" s="18"/>
      <c r="FS1208" s="18"/>
      <c r="FT1208" s="18"/>
      <c r="FU1208" s="18"/>
      <c r="FV1208" s="18"/>
      <c r="FW1208" s="18"/>
      <c r="FX1208" s="18"/>
      <c r="FY1208" s="18"/>
      <c r="FZ1208" s="18"/>
      <c r="GA1208" s="18"/>
      <c r="GB1208" s="18"/>
      <c r="GC1208" s="18"/>
      <c r="GD1208" s="18"/>
      <c r="GE1208" s="18"/>
      <c r="GF1208" s="18"/>
      <c r="GG1208" s="18"/>
      <c r="GH1208" s="18"/>
      <c r="GI1208" s="18"/>
      <c r="GJ1208" s="18"/>
      <c r="GK1208" s="18"/>
      <c r="GL1208" s="18"/>
      <c r="GM1208" s="18"/>
      <c r="GN1208" s="18"/>
      <c r="GO1208" s="18"/>
      <c r="GP1208" s="18"/>
      <c r="GQ1208" s="18"/>
      <c r="GR1208" s="18"/>
      <c r="GS1208" s="18"/>
      <c r="GT1208" s="18"/>
      <c r="GU1208" s="18"/>
      <c r="GV1208" s="18"/>
      <c r="GW1208" s="18"/>
      <c r="GX1208" s="18"/>
      <c r="GY1208" s="18"/>
      <c r="GZ1208" s="18"/>
      <c r="HA1208" s="18"/>
      <c r="HB1208" s="18"/>
      <c r="HC1208" s="18"/>
      <c r="HD1208" s="18"/>
      <c r="HE1208" s="18"/>
      <c r="HF1208" s="18"/>
      <c r="HG1208" s="18"/>
      <c r="HH1208" s="18"/>
      <c r="HI1208" s="18"/>
      <c r="HJ1208" s="18"/>
      <c r="HK1208" s="18"/>
      <c r="HL1208" s="18"/>
      <c r="HM1208" s="18"/>
      <c r="HN1208" s="18"/>
      <c r="HO1208" s="18"/>
      <c r="HP1208" s="18"/>
      <c r="HQ1208" s="18"/>
      <c r="HR1208" s="18"/>
      <c r="HS1208" s="18"/>
      <c r="HT1208" s="18"/>
      <c r="HU1208" s="18"/>
      <c r="HV1208" s="18"/>
      <c r="HW1208" s="18"/>
      <c r="HX1208" s="18"/>
      <c r="HY1208" s="18"/>
      <c r="HZ1208" s="18"/>
      <c r="IA1208" s="18"/>
      <c r="IB1208" s="18"/>
      <c r="IC1208" s="18"/>
      <c r="ID1208" s="18"/>
      <c r="IE1208" s="18"/>
      <c r="IF1208" s="18"/>
      <c r="IG1208" s="18"/>
      <c r="IH1208" s="18"/>
      <c r="II1208" s="18"/>
      <c r="IJ1208" s="18"/>
      <c r="IK1208" s="18"/>
      <c r="IL1208" s="18"/>
      <c r="IM1208" s="18"/>
      <c r="IN1208" s="18"/>
      <c r="IO1208" s="18"/>
      <c r="IP1208" s="18"/>
      <c r="IQ1208" s="18"/>
      <c r="IR1208" s="18"/>
      <c r="IS1208" s="18"/>
      <c r="IT1208" s="18"/>
      <c r="IU1208" s="18"/>
      <c r="IV1208" s="18"/>
      <c r="IW1208" s="18"/>
      <c r="IX1208" s="18"/>
      <c r="IY1208" s="18"/>
      <c r="IZ1208" s="18"/>
      <c r="JA1208" s="18"/>
      <c r="JB1208" s="18"/>
      <c r="JC1208" s="18"/>
      <c r="JD1208" s="18"/>
      <c r="JE1208" s="18"/>
      <c r="JF1208" s="18"/>
      <c r="JG1208" s="18"/>
      <c r="JH1208" s="18"/>
      <c r="JI1208" s="18"/>
      <c r="JJ1208" s="18"/>
      <c r="JK1208" s="18"/>
      <c r="JL1208" s="18"/>
      <c r="JM1208" s="18"/>
      <c r="JN1208" s="18"/>
      <c r="JO1208" s="18"/>
      <c r="JP1208" s="18"/>
      <c r="JQ1208" s="18"/>
      <c r="JR1208" s="18"/>
      <c r="JS1208" s="18"/>
      <c r="JT1208" s="18"/>
      <c r="JU1208" s="18"/>
      <c r="JV1208" s="18"/>
      <c r="JW1208" s="18"/>
      <c r="JX1208" s="18"/>
      <c r="JY1208" s="18"/>
      <c r="JZ1208" s="18"/>
      <c r="KA1208" s="18"/>
      <c r="KB1208" s="18"/>
      <c r="KC1208" s="18"/>
      <c r="KD1208" s="18"/>
      <c r="KE1208" s="18"/>
      <c r="KF1208" s="18"/>
      <c r="KG1208" s="18"/>
      <c r="KH1208" s="18"/>
      <c r="KI1208" s="18"/>
      <c r="KJ1208" s="18"/>
      <c r="KK1208" s="18"/>
      <c r="KL1208" s="18"/>
      <c r="KM1208" s="18"/>
      <c r="KN1208" s="18"/>
      <c r="KO1208" s="18"/>
      <c r="KP1208" s="18"/>
      <c r="KQ1208" s="18"/>
    </row>
    <row r="1209" spans="1:303" s="16" customFormat="1" x14ac:dyDescent="0.25">
      <c r="A1209" s="16" t="s">
        <v>33</v>
      </c>
      <c r="B1209" s="16" t="s">
        <v>34</v>
      </c>
      <c r="D1209" s="16" t="s">
        <v>35</v>
      </c>
      <c r="E1209" s="16" t="s">
        <v>117</v>
      </c>
      <c r="F1209" s="16" t="s">
        <v>271</v>
      </c>
      <c r="H1209" s="16" t="s">
        <v>272</v>
      </c>
      <c r="I1209" s="16" t="s">
        <v>273</v>
      </c>
      <c r="J1209" s="16" t="s">
        <v>3070</v>
      </c>
      <c r="L1209" s="16" t="s">
        <v>3080</v>
      </c>
      <c r="O1209" s="16" t="s">
        <v>3081</v>
      </c>
      <c r="P1209" s="16" t="s">
        <v>3073</v>
      </c>
      <c r="Q1209" s="18" t="s">
        <v>43</v>
      </c>
      <c r="T1209" s="18" t="s">
        <v>44</v>
      </c>
      <c r="U1209" s="16" t="s">
        <v>45</v>
      </c>
      <c r="V1209" s="16" t="s">
        <v>46</v>
      </c>
      <c r="W1209" s="16" t="s">
        <v>47</v>
      </c>
      <c r="AF1209" s="16" t="s">
        <v>49</v>
      </c>
      <c r="AH1209" s="15"/>
      <c r="AI1209" s="15"/>
      <c r="AJ1209" s="15"/>
      <c r="AK1209" s="15"/>
      <c r="AL1209" s="15"/>
      <c r="AM1209" s="15"/>
      <c r="AN1209" s="15"/>
      <c r="AO1209" s="15"/>
      <c r="AP1209" s="15"/>
      <c r="AQ1209" s="15"/>
      <c r="AR1209" s="17"/>
      <c r="AS1209" s="17"/>
      <c r="AT1209" s="18"/>
      <c r="AU1209" s="18"/>
      <c r="AV1209" s="18"/>
      <c r="AW1209" s="18"/>
      <c r="AX1209" s="18"/>
      <c r="AY1209" s="18"/>
      <c r="AZ1209" s="18"/>
      <c r="BA1209" s="18"/>
      <c r="BB1209" s="18"/>
      <c r="BC1209" s="18"/>
      <c r="BD1209" s="18"/>
      <c r="BE1209" s="18"/>
      <c r="BF1209" s="18"/>
      <c r="BG1209" s="18"/>
      <c r="BH1209" s="18"/>
      <c r="BI1209" s="18"/>
      <c r="BJ1209" s="18"/>
      <c r="BK1209" s="18"/>
      <c r="BL1209" s="18"/>
      <c r="BM1209" s="18"/>
      <c r="BN1209" s="18"/>
      <c r="BO1209" s="18"/>
      <c r="BP1209" s="18"/>
      <c r="BQ1209" s="18"/>
      <c r="BR1209" s="18"/>
      <c r="BS1209" s="18"/>
      <c r="BT1209" s="18"/>
      <c r="BU1209" s="18"/>
      <c r="BV1209" s="18"/>
      <c r="BW1209" s="18"/>
      <c r="BX1209" s="18"/>
      <c r="BY1209" s="18"/>
      <c r="BZ1209" s="18"/>
      <c r="CA1209" s="18"/>
      <c r="CB1209" s="18"/>
      <c r="CC1209" s="18"/>
      <c r="CD1209" s="18"/>
      <c r="CE1209" s="18"/>
      <c r="CF1209" s="18"/>
      <c r="CG1209" s="18"/>
      <c r="CH1209" s="18"/>
      <c r="CI1209" s="18"/>
      <c r="CJ1209" s="18"/>
      <c r="CK1209" s="18"/>
      <c r="CL1209" s="18"/>
      <c r="CM1209" s="18"/>
      <c r="CN1209" s="18"/>
      <c r="CO1209" s="18"/>
      <c r="CP1209" s="18"/>
      <c r="CQ1209" s="18"/>
      <c r="CR1209" s="18"/>
      <c r="CS1209" s="18"/>
      <c r="CT1209" s="18"/>
      <c r="CU1209" s="18"/>
      <c r="CV1209" s="18"/>
      <c r="CW1209" s="18"/>
      <c r="CX1209" s="18"/>
      <c r="CY1209" s="18"/>
      <c r="CZ1209" s="18"/>
      <c r="DA1209" s="18"/>
      <c r="DB1209" s="18"/>
      <c r="DC1209" s="18"/>
      <c r="DD1209" s="18"/>
      <c r="DE1209" s="18"/>
      <c r="DF1209" s="18"/>
      <c r="DG1209" s="18"/>
      <c r="DH1209" s="18"/>
      <c r="DI1209" s="18"/>
      <c r="DJ1209" s="18"/>
      <c r="DK1209" s="18"/>
      <c r="DL1209" s="18"/>
      <c r="DM1209" s="18"/>
      <c r="DN1209" s="18"/>
      <c r="DO1209" s="18"/>
      <c r="DP1209" s="18"/>
      <c r="DQ1209" s="18"/>
      <c r="DR1209" s="18"/>
      <c r="DS1209" s="18"/>
      <c r="DT1209" s="18"/>
      <c r="DU1209" s="18"/>
      <c r="DV1209" s="18"/>
      <c r="DW1209" s="18"/>
      <c r="DX1209" s="18"/>
      <c r="DY1209" s="18"/>
      <c r="DZ1209" s="18"/>
      <c r="EA1209" s="18"/>
      <c r="EB1209" s="18"/>
      <c r="EC1209" s="18"/>
      <c r="ED1209" s="18"/>
      <c r="EE1209" s="18"/>
      <c r="EF1209" s="18"/>
      <c r="EG1209" s="18"/>
      <c r="EH1209" s="18"/>
      <c r="EI1209" s="18"/>
      <c r="EJ1209" s="18"/>
      <c r="EK1209" s="18"/>
      <c r="EL1209" s="18"/>
      <c r="EM1209" s="18"/>
      <c r="EN1209" s="18"/>
      <c r="EO1209" s="18"/>
      <c r="EP1209" s="18"/>
      <c r="EQ1209" s="18"/>
      <c r="ER1209" s="18"/>
      <c r="ES1209" s="18"/>
      <c r="ET1209" s="18"/>
      <c r="EU1209" s="18"/>
      <c r="EV1209" s="18"/>
      <c r="EW1209" s="18"/>
      <c r="EX1209" s="18"/>
      <c r="EY1209" s="18"/>
      <c r="EZ1209" s="18"/>
      <c r="FA1209" s="18"/>
      <c r="FB1209" s="18"/>
      <c r="FC1209" s="18"/>
      <c r="FD1209" s="18"/>
      <c r="FE1209" s="18"/>
      <c r="FF1209" s="18"/>
      <c r="FG1209" s="18"/>
      <c r="FH1209" s="18"/>
      <c r="FI1209" s="18"/>
      <c r="FJ1209" s="18"/>
      <c r="FK1209" s="18"/>
      <c r="FL1209" s="18"/>
      <c r="FM1209" s="18"/>
      <c r="FN1209" s="18"/>
      <c r="FO1209" s="18"/>
      <c r="FP1209" s="18"/>
      <c r="FQ1209" s="18"/>
      <c r="FR1209" s="18"/>
      <c r="FS1209" s="18"/>
      <c r="FT1209" s="18"/>
      <c r="FU1209" s="18"/>
      <c r="FV1209" s="18"/>
      <c r="FW1209" s="18"/>
      <c r="FX1209" s="18"/>
      <c r="FY1209" s="18"/>
      <c r="FZ1209" s="18"/>
      <c r="GA1209" s="18"/>
      <c r="GB1209" s="18"/>
      <c r="GC1209" s="18"/>
      <c r="GD1209" s="18"/>
      <c r="GE1209" s="18"/>
      <c r="GF1209" s="18"/>
      <c r="GG1209" s="18"/>
      <c r="GH1209" s="18"/>
      <c r="GI1209" s="18"/>
      <c r="GJ1209" s="18"/>
      <c r="GK1209" s="18"/>
      <c r="GL1209" s="18"/>
      <c r="GM1209" s="18"/>
      <c r="GN1209" s="18"/>
      <c r="GO1209" s="18"/>
      <c r="GP1209" s="18"/>
      <c r="GQ1209" s="18"/>
      <c r="GR1209" s="18"/>
      <c r="GS1209" s="18"/>
      <c r="GT1209" s="18"/>
      <c r="GU1209" s="18"/>
      <c r="GV1209" s="18"/>
      <c r="GW1209" s="18"/>
      <c r="GX1209" s="18"/>
      <c r="GY1209" s="18"/>
      <c r="GZ1209" s="18"/>
      <c r="HA1209" s="18"/>
      <c r="HB1209" s="18"/>
      <c r="HC1209" s="18"/>
      <c r="HD1209" s="18"/>
      <c r="HE1209" s="18"/>
      <c r="HF1209" s="18"/>
      <c r="HG1209" s="18"/>
      <c r="HH1209" s="18"/>
      <c r="HI1209" s="18"/>
      <c r="HJ1209" s="18"/>
      <c r="HK1209" s="18"/>
      <c r="HL1209" s="18"/>
      <c r="HM1209" s="18"/>
      <c r="HN1209" s="18"/>
      <c r="HO1209" s="18"/>
      <c r="HP1209" s="18"/>
      <c r="HQ1209" s="18"/>
      <c r="HR1209" s="18"/>
      <c r="HS1209" s="18"/>
      <c r="HT1209" s="18"/>
      <c r="HU1209" s="18"/>
      <c r="HV1209" s="18"/>
      <c r="HW1209" s="18"/>
      <c r="HX1209" s="18"/>
      <c r="HY1209" s="18"/>
      <c r="HZ1209" s="18"/>
      <c r="IA1209" s="18"/>
      <c r="IB1209" s="18"/>
      <c r="IC1209" s="18"/>
      <c r="ID1209" s="18"/>
      <c r="IE1209" s="18"/>
      <c r="IF1209" s="18"/>
      <c r="IG1209" s="18"/>
      <c r="IH1209" s="18"/>
      <c r="II1209" s="18"/>
      <c r="IJ1209" s="18"/>
      <c r="IK1209" s="18"/>
      <c r="IL1209" s="18"/>
      <c r="IM1209" s="18"/>
      <c r="IN1209" s="18"/>
      <c r="IO1209" s="18"/>
      <c r="IP1209" s="18"/>
      <c r="IQ1209" s="18"/>
      <c r="IR1209" s="18"/>
      <c r="IS1209" s="18"/>
      <c r="IT1209" s="18"/>
      <c r="IU1209" s="18"/>
      <c r="IV1209" s="18"/>
      <c r="IW1209" s="18"/>
      <c r="IX1209" s="18"/>
      <c r="IY1209" s="18"/>
      <c r="IZ1209" s="18"/>
      <c r="JA1209" s="18"/>
      <c r="JB1209" s="18"/>
      <c r="JC1209" s="18"/>
      <c r="JD1209" s="18"/>
      <c r="JE1209" s="18"/>
      <c r="JF1209" s="18"/>
      <c r="JG1209" s="18"/>
      <c r="JH1209" s="18"/>
      <c r="JI1209" s="18"/>
      <c r="JJ1209" s="18"/>
      <c r="JK1209" s="18"/>
      <c r="JL1209" s="18"/>
      <c r="JM1209" s="18"/>
      <c r="JN1209" s="18"/>
      <c r="JO1209" s="18"/>
      <c r="JP1209" s="18"/>
      <c r="JQ1209" s="18"/>
      <c r="JR1209" s="18"/>
      <c r="JS1209" s="18"/>
      <c r="JT1209" s="18"/>
      <c r="JU1209" s="18"/>
      <c r="JV1209" s="18"/>
      <c r="JW1209" s="18"/>
      <c r="JX1209" s="18"/>
      <c r="JY1209" s="18"/>
      <c r="JZ1209" s="18"/>
      <c r="KA1209" s="18"/>
      <c r="KB1209" s="18"/>
      <c r="KC1209" s="18"/>
      <c r="KD1209" s="18"/>
      <c r="KE1209" s="18"/>
      <c r="KF1209" s="18"/>
      <c r="KG1209" s="18"/>
      <c r="KH1209" s="18"/>
      <c r="KI1209" s="18"/>
      <c r="KJ1209" s="18"/>
      <c r="KK1209" s="18"/>
      <c r="KL1209" s="18"/>
      <c r="KM1209" s="18"/>
      <c r="KN1209" s="18"/>
      <c r="KO1209" s="18"/>
      <c r="KP1209" s="18"/>
      <c r="KQ1209" s="18"/>
    </row>
    <row r="1210" spans="1:303" s="16" customFormat="1" x14ac:dyDescent="0.25">
      <c r="A1210" s="16" t="s">
        <v>33</v>
      </c>
      <c r="B1210" s="16" t="s">
        <v>34</v>
      </c>
      <c r="C1210" s="18"/>
      <c r="D1210" s="18" t="s">
        <v>35</v>
      </c>
      <c r="E1210" s="18" t="s">
        <v>117</v>
      </c>
      <c r="F1210" s="20" t="s">
        <v>271</v>
      </c>
      <c r="G1210" s="18"/>
      <c r="H1210" s="18" t="s">
        <v>272</v>
      </c>
      <c r="I1210" s="18" t="s">
        <v>273</v>
      </c>
      <c r="J1210" s="20" t="s">
        <v>3358</v>
      </c>
      <c r="K1210" s="18"/>
      <c r="L1210" s="20" t="s">
        <v>3359</v>
      </c>
      <c r="M1210" s="20"/>
      <c r="N1210" s="18"/>
      <c r="O1210" s="18" t="s">
        <v>3360</v>
      </c>
      <c r="P1210" s="20" t="s">
        <v>508</v>
      </c>
      <c r="Q1210" s="18" t="s">
        <v>43</v>
      </c>
      <c r="R1210" s="18"/>
      <c r="S1210" s="18"/>
      <c r="T1210" s="18" t="s">
        <v>44</v>
      </c>
      <c r="U1210" s="18" t="s">
        <v>139</v>
      </c>
      <c r="V1210" s="16" t="s">
        <v>46</v>
      </c>
      <c r="W1210" s="16" t="s">
        <v>47</v>
      </c>
      <c r="X1210" s="18"/>
      <c r="Y1210" s="18"/>
      <c r="Z1210" s="18"/>
      <c r="AA1210" s="18"/>
      <c r="AB1210" s="18"/>
      <c r="AC1210" s="18" t="s">
        <v>54</v>
      </c>
      <c r="AD1210" s="20"/>
      <c r="AE1210" s="18"/>
      <c r="AF1210" s="18"/>
      <c r="AG1210" s="18"/>
      <c r="AH1210" s="17"/>
      <c r="AI1210" s="17"/>
      <c r="AJ1210" s="17"/>
      <c r="AK1210" s="17"/>
      <c r="AL1210" s="17"/>
      <c r="AM1210" s="17"/>
      <c r="AN1210" s="17"/>
      <c r="AO1210" s="17"/>
      <c r="AP1210" s="17"/>
      <c r="AQ1210" s="15"/>
      <c r="AR1210" s="15"/>
      <c r="AS1210" s="15"/>
    </row>
    <row r="1211" spans="1:303" s="16" customFormat="1" x14ac:dyDescent="0.25">
      <c r="A1211" s="16" t="s">
        <v>33</v>
      </c>
      <c r="B1211" s="16" t="s">
        <v>34</v>
      </c>
      <c r="D1211" s="16" t="s">
        <v>35</v>
      </c>
      <c r="E1211" s="16" t="s">
        <v>117</v>
      </c>
      <c r="F1211" s="16" t="s">
        <v>271</v>
      </c>
      <c r="H1211" s="16" t="s">
        <v>272</v>
      </c>
      <c r="I1211" s="16" t="s">
        <v>273</v>
      </c>
      <c r="J1211" s="16" t="s">
        <v>3481</v>
      </c>
      <c r="L1211" s="16" t="s">
        <v>3482</v>
      </c>
      <c r="O1211" s="16" t="s">
        <v>3483</v>
      </c>
      <c r="P1211" s="16" t="s">
        <v>2833</v>
      </c>
      <c r="Q1211" s="18" t="s">
        <v>43</v>
      </c>
      <c r="T1211" s="16" t="s">
        <v>157</v>
      </c>
      <c r="U1211" s="16" t="s">
        <v>45</v>
      </c>
      <c r="V1211" s="16" t="s">
        <v>46</v>
      </c>
      <c r="W1211" s="16" t="s">
        <v>47</v>
      </c>
      <c r="AD1211" s="16" t="s">
        <v>3484</v>
      </c>
      <c r="AF1211" s="16" t="s">
        <v>49</v>
      </c>
      <c r="AH1211" s="15"/>
      <c r="AI1211" s="15"/>
      <c r="AJ1211" s="15"/>
      <c r="AK1211" s="15"/>
      <c r="AL1211" s="15"/>
      <c r="AM1211" s="15"/>
      <c r="AN1211" s="15"/>
      <c r="AO1211" s="15"/>
      <c r="AP1211" s="15"/>
      <c r="AQ1211" s="15"/>
      <c r="AR1211" s="15"/>
      <c r="AS1211" s="15"/>
    </row>
    <row r="1212" spans="1:303" s="16" customFormat="1" x14ac:dyDescent="0.25">
      <c r="A1212" s="16" t="s">
        <v>33</v>
      </c>
      <c r="B1212" s="16" t="s">
        <v>34</v>
      </c>
      <c r="D1212" s="16" t="s">
        <v>35</v>
      </c>
      <c r="E1212" s="16" t="s">
        <v>117</v>
      </c>
      <c r="F1212" s="16" t="s">
        <v>271</v>
      </c>
      <c r="H1212" s="16" t="s">
        <v>272</v>
      </c>
      <c r="I1212" s="16" t="s">
        <v>273</v>
      </c>
      <c r="J1212" s="16" t="s">
        <v>3485</v>
      </c>
      <c r="L1212" s="16" t="s">
        <v>3486</v>
      </c>
      <c r="O1212" s="16" t="s">
        <v>3487</v>
      </c>
      <c r="P1212" s="16" t="s">
        <v>2833</v>
      </c>
      <c r="Q1212" s="18" t="s">
        <v>43</v>
      </c>
      <c r="T1212" s="16" t="s">
        <v>52</v>
      </c>
      <c r="U1212" s="16" t="s">
        <v>45</v>
      </c>
      <c r="V1212" s="16" t="s">
        <v>46</v>
      </c>
      <c r="W1212" s="16" t="s">
        <v>47</v>
      </c>
      <c r="AD1212" s="16" t="s">
        <v>3488</v>
      </c>
      <c r="AF1212" s="16" t="s">
        <v>49</v>
      </c>
      <c r="AH1212" s="15"/>
      <c r="AI1212" s="15"/>
      <c r="AJ1212" s="15"/>
      <c r="AK1212" s="15"/>
      <c r="AL1212" s="15"/>
      <c r="AM1212" s="15"/>
      <c r="AN1212" s="15"/>
      <c r="AO1212" s="15"/>
      <c r="AP1212" s="15"/>
      <c r="AQ1212" s="15"/>
      <c r="AR1212" s="17"/>
      <c r="AS1212" s="17"/>
      <c r="AT1212" s="18"/>
      <c r="AU1212" s="18"/>
      <c r="AV1212" s="18"/>
      <c r="AW1212" s="18"/>
      <c r="AX1212" s="18"/>
      <c r="AY1212" s="18"/>
      <c r="AZ1212" s="18"/>
      <c r="BA1212" s="18"/>
      <c r="BB1212" s="18"/>
      <c r="BC1212" s="18"/>
      <c r="BD1212" s="18"/>
      <c r="BE1212" s="18"/>
      <c r="BF1212" s="18"/>
      <c r="BG1212" s="18"/>
      <c r="BH1212" s="18"/>
      <c r="BI1212" s="18"/>
      <c r="BJ1212" s="18"/>
      <c r="BK1212" s="18"/>
      <c r="BL1212" s="18"/>
      <c r="BM1212" s="18"/>
      <c r="BN1212" s="18"/>
      <c r="BO1212" s="18"/>
      <c r="BP1212" s="18"/>
      <c r="BQ1212" s="18"/>
      <c r="BR1212" s="18"/>
      <c r="BS1212" s="18"/>
      <c r="BT1212" s="18"/>
      <c r="BU1212" s="18"/>
      <c r="BV1212" s="18"/>
      <c r="BW1212" s="18"/>
      <c r="BX1212" s="18"/>
      <c r="BY1212" s="18"/>
      <c r="BZ1212" s="18"/>
      <c r="CA1212" s="18"/>
      <c r="CB1212" s="18"/>
      <c r="CC1212" s="18"/>
      <c r="CD1212" s="18"/>
      <c r="CE1212" s="18"/>
      <c r="CF1212" s="18"/>
      <c r="CG1212" s="18"/>
      <c r="CH1212" s="18"/>
      <c r="CI1212" s="18"/>
      <c r="CJ1212" s="18"/>
      <c r="CK1212" s="18"/>
      <c r="CL1212" s="18"/>
      <c r="CM1212" s="18"/>
      <c r="CN1212" s="18"/>
      <c r="CO1212" s="18"/>
      <c r="CP1212" s="18"/>
      <c r="CQ1212" s="18"/>
      <c r="CR1212" s="18"/>
      <c r="CS1212" s="18"/>
      <c r="CT1212" s="18"/>
      <c r="CU1212" s="18"/>
      <c r="CV1212" s="18"/>
      <c r="CW1212" s="18"/>
      <c r="CX1212" s="18"/>
      <c r="CY1212" s="18"/>
      <c r="CZ1212" s="18"/>
      <c r="DA1212" s="18"/>
      <c r="DB1212" s="18"/>
      <c r="DC1212" s="18"/>
      <c r="DD1212" s="18"/>
      <c r="DE1212" s="18"/>
      <c r="DF1212" s="18"/>
      <c r="DG1212" s="18"/>
      <c r="DH1212" s="18"/>
      <c r="DI1212" s="18"/>
      <c r="DJ1212" s="18"/>
      <c r="DK1212" s="18"/>
      <c r="DL1212" s="18"/>
      <c r="DM1212" s="18"/>
      <c r="DN1212" s="18"/>
      <c r="DO1212" s="18"/>
      <c r="DP1212" s="18"/>
      <c r="DQ1212" s="18"/>
      <c r="DR1212" s="18"/>
      <c r="DS1212" s="18"/>
      <c r="DT1212" s="18"/>
      <c r="DU1212" s="18"/>
      <c r="DV1212" s="18"/>
      <c r="DW1212" s="18"/>
      <c r="DX1212" s="18"/>
      <c r="DY1212" s="18"/>
      <c r="DZ1212" s="18"/>
      <c r="EA1212" s="18"/>
      <c r="EB1212" s="18"/>
      <c r="EC1212" s="18"/>
      <c r="ED1212" s="18"/>
      <c r="EE1212" s="18"/>
      <c r="EF1212" s="18"/>
      <c r="EG1212" s="18"/>
      <c r="EH1212" s="18"/>
      <c r="EI1212" s="18"/>
      <c r="EJ1212" s="18"/>
      <c r="EK1212" s="18"/>
      <c r="EL1212" s="18"/>
      <c r="EM1212" s="18"/>
      <c r="EN1212" s="18"/>
      <c r="EO1212" s="18"/>
      <c r="EP1212" s="18"/>
      <c r="EQ1212" s="18"/>
      <c r="ER1212" s="18"/>
      <c r="ES1212" s="18"/>
      <c r="ET1212" s="18"/>
      <c r="EU1212" s="18"/>
      <c r="EV1212" s="18"/>
      <c r="EW1212" s="18"/>
      <c r="EX1212" s="18"/>
      <c r="EY1212" s="18"/>
      <c r="EZ1212" s="18"/>
      <c r="FA1212" s="18"/>
      <c r="FB1212" s="18"/>
      <c r="FC1212" s="18"/>
      <c r="FD1212" s="18"/>
      <c r="FE1212" s="18"/>
      <c r="FF1212" s="18"/>
      <c r="FG1212" s="18"/>
      <c r="FH1212" s="18"/>
      <c r="FI1212" s="18"/>
      <c r="FJ1212" s="18"/>
      <c r="FK1212" s="18"/>
      <c r="FL1212" s="18"/>
      <c r="FM1212" s="18"/>
      <c r="FN1212" s="18"/>
      <c r="FO1212" s="18"/>
      <c r="FP1212" s="18"/>
      <c r="FQ1212" s="18"/>
      <c r="FR1212" s="18"/>
      <c r="FS1212" s="18"/>
      <c r="FT1212" s="18"/>
      <c r="FU1212" s="18"/>
      <c r="FV1212" s="18"/>
      <c r="FW1212" s="18"/>
      <c r="FX1212" s="18"/>
      <c r="FY1212" s="18"/>
      <c r="FZ1212" s="18"/>
      <c r="GA1212" s="18"/>
      <c r="GB1212" s="18"/>
      <c r="GC1212" s="18"/>
      <c r="GD1212" s="18"/>
      <c r="GE1212" s="18"/>
      <c r="GF1212" s="18"/>
      <c r="GG1212" s="18"/>
      <c r="GH1212" s="18"/>
      <c r="GI1212" s="18"/>
      <c r="GJ1212" s="18"/>
      <c r="GK1212" s="18"/>
      <c r="GL1212" s="18"/>
      <c r="GM1212" s="18"/>
      <c r="GN1212" s="18"/>
      <c r="GO1212" s="18"/>
      <c r="GP1212" s="18"/>
      <c r="GQ1212" s="18"/>
      <c r="GR1212" s="18"/>
      <c r="GS1212" s="18"/>
      <c r="GT1212" s="18"/>
      <c r="GU1212" s="18"/>
      <c r="GV1212" s="18"/>
      <c r="GW1212" s="18"/>
      <c r="GX1212" s="18"/>
      <c r="GY1212" s="18"/>
      <c r="GZ1212" s="18"/>
      <c r="HA1212" s="18"/>
      <c r="HB1212" s="18"/>
      <c r="HC1212" s="18"/>
      <c r="HD1212" s="18"/>
      <c r="HE1212" s="18"/>
      <c r="HF1212" s="18"/>
      <c r="HG1212" s="18"/>
      <c r="HH1212" s="18"/>
      <c r="HI1212" s="18"/>
      <c r="HJ1212" s="18"/>
      <c r="HK1212" s="18"/>
      <c r="HL1212" s="18"/>
      <c r="HM1212" s="18"/>
      <c r="HN1212" s="18"/>
      <c r="HO1212" s="18"/>
      <c r="HP1212" s="18"/>
      <c r="HQ1212" s="18"/>
      <c r="HR1212" s="18"/>
      <c r="HS1212" s="18"/>
      <c r="HT1212" s="18"/>
      <c r="HU1212" s="18"/>
      <c r="HV1212" s="18"/>
      <c r="HW1212" s="18"/>
      <c r="HX1212" s="18"/>
      <c r="HY1212" s="18"/>
      <c r="HZ1212" s="18"/>
      <c r="IA1212" s="18"/>
      <c r="IB1212" s="18"/>
      <c r="IC1212" s="18"/>
      <c r="ID1212" s="18"/>
      <c r="IE1212" s="18"/>
      <c r="IF1212" s="18"/>
      <c r="IG1212" s="18"/>
      <c r="IH1212" s="18"/>
      <c r="II1212" s="18"/>
      <c r="IJ1212" s="18"/>
      <c r="IK1212" s="18"/>
      <c r="IL1212" s="18"/>
      <c r="IM1212" s="18"/>
      <c r="IN1212" s="18"/>
      <c r="IO1212" s="18"/>
      <c r="IP1212" s="18"/>
      <c r="IQ1212" s="18"/>
      <c r="IR1212" s="18"/>
      <c r="IS1212" s="18"/>
      <c r="IT1212" s="18"/>
      <c r="IU1212" s="18"/>
      <c r="IV1212" s="18"/>
      <c r="IW1212" s="18"/>
      <c r="IX1212" s="18"/>
      <c r="IY1212" s="18"/>
      <c r="IZ1212" s="18"/>
      <c r="JA1212" s="18"/>
      <c r="JB1212" s="18"/>
      <c r="JC1212" s="18"/>
      <c r="JD1212" s="18"/>
      <c r="JE1212" s="18"/>
      <c r="JF1212" s="18"/>
      <c r="JG1212" s="18"/>
      <c r="JH1212" s="18"/>
      <c r="JI1212" s="18"/>
      <c r="JJ1212" s="18"/>
      <c r="JK1212" s="18"/>
      <c r="JL1212" s="18"/>
      <c r="JM1212" s="18"/>
      <c r="JN1212" s="18"/>
      <c r="JO1212" s="18"/>
      <c r="JP1212" s="18"/>
      <c r="JQ1212" s="18"/>
      <c r="JR1212" s="18"/>
      <c r="JS1212" s="18"/>
      <c r="JT1212" s="18"/>
      <c r="JU1212" s="18"/>
      <c r="JV1212" s="18"/>
      <c r="JW1212" s="18"/>
      <c r="JX1212" s="18"/>
      <c r="JY1212" s="18"/>
      <c r="JZ1212" s="18"/>
      <c r="KA1212" s="18"/>
      <c r="KB1212" s="18"/>
      <c r="KC1212" s="18"/>
      <c r="KD1212" s="18"/>
      <c r="KE1212" s="18"/>
      <c r="KF1212" s="18"/>
      <c r="KG1212" s="18"/>
      <c r="KH1212" s="18"/>
      <c r="KI1212" s="18"/>
      <c r="KJ1212" s="18"/>
      <c r="KK1212" s="18"/>
      <c r="KL1212" s="18"/>
      <c r="KM1212" s="18"/>
      <c r="KN1212" s="18"/>
      <c r="KO1212" s="18"/>
      <c r="KP1212" s="18"/>
      <c r="KQ1212" s="18"/>
    </row>
    <row r="1213" spans="1:303" s="16" customFormat="1" x14ac:dyDescent="0.25">
      <c r="A1213" s="16" t="s">
        <v>33</v>
      </c>
      <c r="B1213" s="16" t="s">
        <v>34</v>
      </c>
      <c r="D1213" s="16" t="s">
        <v>35</v>
      </c>
      <c r="E1213" s="16" t="s">
        <v>791</v>
      </c>
      <c r="F1213" s="16" t="s">
        <v>1779</v>
      </c>
      <c r="H1213" s="16" t="s">
        <v>3498</v>
      </c>
      <c r="I1213" s="16" t="s">
        <v>173</v>
      </c>
      <c r="J1213" s="16" t="s">
        <v>3499</v>
      </c>
      <c r="N1213" s="16" t="s">
        <v>3500</v>
      </c>
      <c r="O1213" s="16" t="s">
        <v>3501</v>
      </c>
      <c r="Q1213" s="18" t="s">
        <v>59</v>
      </c>
      <c r="T1213" s="16" t="s">
        <v>91</v>
      </c>
      <c r="U1213" s="16" t="s">
        <v>45</v>
      </c>
      <c r="V1213" s="16" t="s">
        <v>46</v>
      </c>
      <c r="W1213" s="16" t="s">
        <v>47</v>
      </c>
      <c r="AD1213" s="16" t="s">
        <v>3502</v>
      </c>
      <c r="AH1213" s="15"/>
      <c r="AI1213" s="15"/>
      <c r="AJ1213" s="15"/>
      <c r="AK1213" s="15"/>
      <c r="AL1213" s="15"/>
      <c r="AM1213" s="15"/>
      <c r="AN1213" s="15"/>
      <c r="AO1213" s="15"/>
      <c r="AP1213" s="15"/>
      <c r="AQ1213" s="15"/>
      <c r="AR1213" s="15"/>
      <c r="AS1213" s="15"/>
    </row>
    <row r="1214" spans="1:303" s="16" customFormat="1" x14ac:dyDescent="0.25">
      <c r="A1214" s="16" t="s">
        <v>33</v>
      </c>
      <c r="B1214" s="16" t="s">
        <v>34</v>
      </c>
      <c r="D1214" s="16" t="s">
        <v>35</v>
      </c>
      <c r="E1214" s="16" t="s">
        <v>791</v>
      </c>
      <c r="F1214" s="16" t="s">
        <v>1779</v>
      </c>
      <c r="H1214" s="16" t="s">
        <v>1780</v>
      </c>
      <c r="J1214" s="16" t="s">
        <v>1781</v>
      </c>
      <c r="L1214" s="16" t="s">
        <v>1782</v>
      </c>
      <c r="O1214" s="16" t="s">
        <v>1783</v>
      </c>
      <c r="P1214" s="16" t="s">
        <v>1784</v>
      </c>
      <c r="Q1214" s="16" t="s">
        <v>43</v>
      </c>
      <c r="T1214" s="16" t="s">
        <v>44</v>
      </c>
      <c r="U1214" s="16" t="s">
        <v>192</v>
      </c>
      <c r="V1214" s="18" t="s">
        <v>46</v>
      </c>
      <c r="W1214" s="16" t="s">
        <v>975</v>
      </c>
      <c r="AD1214" s="16" t="s">
        <v>1785</v>
      </c>
      <c r="AF1214" s="16" t="s">
        <v>54</v>
      </c>
      <c r="AG1214" s="16" t="s">
        <v>1786</v>
      </c>
      <c r="AH1214" s="15"/>
      <c r="AI1214" s="15"/>
      <c r="AJ1214" s="15"/>
      <c r="AK1214" s="15"/>
      <c r="AL1214" s="15"/>
      <c r="AM1214" s="15"/>
      <c r="AN1214" s="15"/>
      <c r="AO1214" s="15"/>
      <c r="AP1214" s="15"/>
      <c r="AQ1214" s="15"/>
      <c r="AR1214" s="15"/>
      <c r="AS1214" s="15"/>
    </row>
    <row r="1215" spans="1:303" s="16" customFormat="1" x14ac:dyDescent="0.25">
      <c r="A1215" s="16" t="s">
        <v>33</v>
      </c>
      <c r="B1215" s="16" t="s">
        <v>34</v>
      </c>
      <c r="C1215" s="18"/>
      <c r="D1215" s="18" t="s">
        <v>35</v>
      </c>
      <c r="E1215" s="18" t="s">
        <v>791</v>
      </c>
      <c r="F1215" s="18" t="s">
        <v>792</v>
      </c>
      <c r="G1215" s="18"/>
      <c r="H1215" s="19" t="s">
        <v>793</v>
      </c>
      <c r="I1215" s="19"/>
      <c r="J1215" s="19" t="s">
        <v>794</v>
      </c>
      <c r="K1215" s="19"/>
      <c r="N1215" s="19" t="s">
        <v>795</v>
      </c>
      <c r="O1215" s="19" t="s">
        <v>796</v>
      </c>
      <c r="P1215" s="18"/>
      <c r="Q1215" s="18" t="s">
        <v>59</v>
      </c>
      <c r="R1215" s="18"/>
      <c r="S1215" s="18"/>
      <c r="T1215" s="18" t="s">
        <v>141</v>
      </c>
      <c r="U1215" s="18" t="s">
        <v>45</v>
      </c>
      <c r="V1215" s="18" t="s">
        <v>46</v>
      </c>
      <c r="W1215" s="16" t="s">
        <v>47</v>
      </c>
      <c r="X1215" s="18"/>
      <c r="Y1215" s="18"/>
      <c r="Z1215" s="18"/>
      <c r="AA1215" s="18"/>
      <c r="AB1215" s="18"/>
      <c r="AC1215" s="18" t="s">
        <v>54</v>
      </c>
      <c r="AD1215" s="18"/>
      <c r="AE1215" s="18"/>
      <c r="AF1215" s="18"/>
      <c r="AG1215" s="18"/>
      <c r="AH1215" s="17"/>
      <c r="AI1215" s="17"/>
      <c r="AJ1215" s="17"/>
      <c r="AK1215" s="17"/>
      <c r="AL1215" s="17"/>
      <c r="AM1215" s="17"/>
      <c r="AN1215" s="17"/>
      <c r="AO1215" s="17"/>
      <c r="AP1215" s="17"/>
      <c r="AQ1215" s="17"/>
      <c r="AR1215" s="17"/>
      <c r="AS1215" s="17"/>
      <c r="AT1215" s="18"/>
      <c r="AU1215" s="18"/>
      <c r="AV1215" s="18"/>
      <c r="AW1215" s="18"/>
      <c r="AX1215" s="18"/>
      <c r="AY1215" s="18"/>
      <c r="AZ1215" s="18"/>
      <c r="BA1215" s="18"/>
      <c r="BB1215" s="18"/>
      <c r="BC1215" s="18"/>
      <c r="BD1215" s="18"/>
      <c r="BE1215" s="18"/>
      <c r="BF1215" s="18"/>
      <c r="BG1215" s="18"/>
      <c r="BH1215" s="18"/>
      <c r="BI1215" s="18"/>
      <c r="BJ1215" s="18"/>
      <c r="BK1215" s="18"/>
      <c r="BL1215" s="18"/>
      <c r="BM1215" s="18"/>
      <c r="BN1215" s="18"/>
      <c r="BO1215" s="18"/>
      <c r="BP1215" s="18"/>
      <c r="BQ1215" s="18"/>
      <c r="BR1215" s="18"/>
      <c r="BS1215" s="18"/>
      <c r="BT1215" s="18"/>
      <c r="BU1215" s="18"/>
      <c r="BV1215" s="18"/>
      <c r="BW1215" s="18"/>
      <c r="BX1215" s="18"/>
      <c r="BY1215" s="18"/>
      <c r="BZ1215" s="18"/>
      <c r="CA1215" s="18"/>
      <c r="CB1215" s="18"/>
      <c r="CC1215" s="18"/>
      <c r="CD1215" s="18"/>
      <c r="CE1215" s="18"/>
      <c r="CF1215" s="18"/>
      <c r="CG1215" s="18"/>
      <c r="CH1215" s="18"/>
      <c r="CI1215" s="18"/>
      <c r="CJ1215" s="18"/>
      <c r="CK1215" s="18"/>
      <c r="CL1215" s="18"/>
      <c r="CM1215" s="18"/>
      <c r="CN1215" s="18"/>
      <c r="CO1215" s="18"/>
      <c r="CP1215" s="18"/>
      <c r="CQ1215" s="18"/>
      <c r="CR1215" s="18"/>
      <c r="CS1215" s="18"/>
      <c r="CT1215" s="18"/>
      <c r="CU1215" s="18"/>
      <c r="CV1215" s="18"/>
      <c r="CW1215" s="18"/>
      <c r="CX1215" s="18"/>
      <c r="CY1215" s="18"/>
      <c r="CZ1215" s="18"/>
      <c r="DA1215" s="18"/>
      <c r="DB1215" s="18"/>
      <c r="DC1215" s="18"/>
      <c r="DD1215" s="18"/>
      <c r="DE1215" s="18"/>
      <c r="DF1215" s="18"/>
      <c r="DG1215" s="18"/>
      <c r="DH1215" s="18"/>
      <c r="DI1215" s="18"/>
      <c r="DJ1215" s="18"/>
      <c r="DK1215" s="18"/>
      <c r="DL1215" s="18"/>
      <c r="DM1215" s="18"/>
      <c r="DN1215" s="18"/>
      <c r="DO1215" s="18"/>
      <c r="DP1215" s="18"/>
      <c r="DQ1215" s="18"/>
      <c r="DR1215" s="18"/>
      <c r="DS1215" s="18"/>
      <c r="DT1215" s="18"/>
      <c r="DU1215" s="18"/>
      <c r="DV1215" s="18"/>
      <c r="DW1215" s="18"/>
      <c r="DX1215" s="18"/>
      <c r="DY1215" s="18"/>
      <c r="DZ1215" s="18"/>
      <c r="EA1215" s="18"/>
      <c r="EB1215" s="18"/>
      <c r="EC1215" s="18"/>
      <c r="ED1215" s="18"/>
      <c r="EE1215" s="18"/>
      <c r="EF1215" s="18"/>
      <c r="EG1215" s="18"/>
      <c r="EH1215" s="18"/>
      <c r="EI1215" s="18"/>
      <c r="EJ1215" s="18"/>
      <c r="EK1215" s="18"/>
      <c r="EL1215" s="18"/>
      <c r="EM1215" s="18"/>
      <c r="EN1215" s="18"/>
      <c r="EO1215" s="18"/>
      <c r="EP1215" s="18"/>
      <c r="EQ1215" s="18"/>
      <c r="ER1215" s="18"/>
      <c r="ES1215" s="18"/>
      <c r="ET1215" s="18"/>
      <c r="EU1215" s="18"/>
      <c r="EV1215" s="18"/>
      <c r="EW1215" s="18"/>
      <c r="EX1215" s="18"/>
      <c r="EY1215" s="18"/>
      <c r="EZ1215" s="18"/>
      <c r="FA1215" s="18"/>
      <c r="FB1215" s="18"/>
      <c r="FC1215" s="18"/>
      <c r="FD1215" s="18"/>
      <c r="FE1215" s="18"/>
      <c r="FF1215" s="18"/>
      <c r="FG1215" s="18"/>
      <c r="FH1215" s="18"/>
      <c r="FI1215" s="18"/>
      <c r="FJ1215" s="18"/>
      <c r="FK1215" s="18"/>
      <c r="FL1215" s="18"/>
      <c r="FM1215" s="18"/>
      <c r="FN1215" s="18"/>
      <c r="FO1215" s="18"/>
      <c r="FP1215" s="18"/>
      <c r="FQ1215" s="18"/>
      <c r="FR1215" s="18"/>
      <c r="FS1215" s="18"/>
      <c r="FT1215" s="18"/>
      <c r="FU1215" s="18"/>
      <c r="FV1215" s="18"/>
      <c r="FW1215" s="18"/>
      <c r="FX1215" s="18"/>
      <c r="FY1215" s="18"/>
      <c r="FZ1215" s="18"/>
      <c r="GA1215" s="18"/>
      <c r="GB1215" s="18"/>
      <c r="GC1215" s="18"/>
      <c r="GD1215" s="18"/>
      <c r="GE1215" s="18"/>
      <c r="GF1215" s="18"/>
      <c r="GG1215" s="18"/>
      <c r="GH1215" s="18"/>
      <c r="GI1215" s="18"/>
      <c r="GJ1215" s="18"/>
      <c r="GK1215" s="18"/>
      <c r="GL1215" s="18"/>
      <c r="GM1215" s="18"/>
      <c r="GN1215" s="18"/>
      <c r="GO1215" s="18"/>
      <c r="GP1215" s="18"/>
      <c r="GQ1215" s="18"/>
      <c r="GR1215" s="18"/>
      <c r="GS1215" s="18"/>
      <c r="GT1215" s="18"/>
      <c r="GU1215" s="18"/>
      <c r="GV1215" s="18"/>
      <c r="GW1215" s="18"/>
      <c r="GX1215" s="18"/>
      <c r="GY1215" s="18"/>
      <c r="GZ1215" s="18"/>
      <c r="HA1215" s="18"/>
      <c r="HB1215" s="18"/>
      <c r="HC1215" s="18"/>
      <c r="HD1215" s="18"/>
      <c r="HE1215" s="18"/>
      <c r="HF1215" s="18"/>
      <c r="HG1215" s="18"/>
      <c r="HH1215" s="18"/>
      <c r="HI1215" s="18"/>
      <c r="HJ1215" s="18"/>
      <c r="HK1215" s="18"/>
      <c r="HL1215" s="18"/>
      <c r="HM1215" s="18"/>
      <c r="HN1215" s="18"/>
      <c r="HO1215" s="18"/>
      <c r="HP1215" s="18"/>
      <c r="HQ1215" s="18"/>
      <c r="HR1215" s="18"/>
      <c r="HS1215" s="18"/>
      <c r="HT1215" s="18"/>
      <c r="HU1215" s="18"/>
      <c r="HV1215" s="18"/>
      <c r="HW1215" s="18"/>
      <c r="HX1215" s="18"/>
      <c r="HY1215" s="18"/>
      <c r="HZ1215" s="18"/>
      <c r="IA1215" s="18"/>
      <c r="IB1215" s="18"/>
      <c r="IC1215" s="18"/>
      <c r="ID1215" s="18"/>
      <c r="IE1215" s="18"/>
      <c r="IF1215" s="18"/>
      <c r="IG1215" s="18"/>
      <c r="IH1215" s="18"/>
      <c r="II1215" s="18"/>
      <c r="IJ1215" s="18"/>
      <c r="IK1215" s="18"/>
      <c r="IL1215" s="18"/>
      <c r="IM1215" s="18"/>
      <c r="IN1215" s="18"/>
      <c r="IO1215" s="18"/>
      <c r="IP1215" s="18"/>
      <c r="IQ1215" s="18"/>
      <c r="IR1215" s="18"/>
      <c r="IS1215" s="18"/>
      <c r="IT1215" s="18"/>
      <c r="IU1215" s="18"/>
      <c r="IV1215" s="18"/>
      <c r="IW1215" s="18"/>
      <c r="IX1215" s="18"/>
      <c r="IY1215" s="18"/>
      <c r="IZ1215" s="18"/>
      <c r="JA1215" s="18"/>
      <c r="JB1215" s="18"/>
      <c r="JC1215" s="18"/>
      <c r="JD1215" s="18"/>
      <c r="JE1215" s="18"/>
      <c r="JF1215" s="18"/>
      <c r="JG1215" s="18"/>
      <c r="JH1215" s="18"/>
      <c r="JI1215" s="18"/>
      <c r="JJ1215" s="18"/>
      <c r="JK1215" s="18"/>
      <c r="JL1215" s="18"/>
      <c r="JM1215" s="18"/>
      <c r="JN1215" s="18"/>
      <c r="JO1215" s="18"/>
      <c r="JP1215" s="18"/>
      <c r="JQ1215" s="18"/>
      <c r="JR1215" s="18"/>
      <c r="JS1215" s="18"/>
      <c r="JT1215" s="18"/>
      <c r="JU1215" s="18"/>
      <c r="JV1215" s="18"/>
      <c r="JW1215" s="18"/>
      <c r="JX1215" s="18"/>
      <c r="JY1215" s="18"/>
      <c r="JZ1215" s="18"/>
      <c r="KA1215" s="18"/>
      <c r="KB1215" s="18"/>
      <c r="KC1215" s="18"/>
      <c r="KD1215" s="18"/>
      <c r="KE1215" s="18"/>
      <c r="KF1215" s="18"/>
      <c r="KG1215" s="18"/>
      <c r="KH1215" s="18"/>
      <c r="KI1215" s="18"/>
      <c r="KJ1215" s="18"/>
      <c r="KK1215" s="18"/>
      <c r="KL1215" s="18"/>
      <c r="KM1215" s="18"/>
      <c r="KN1215" s="18"/>
      <c r="KO1215" s="18"/>
      <c r="KP1215" s="18"/>
      <c r="KQ1215" s="18"/>
    </row>
    <row r="1216" spans="1:303" s="16" customFormat="1" x14ac:dyDescent="0.25">
      <c r="A1216" s="16" t="s">
        <v>33</v>
      </c>
      <c r="B1216" s="16" t="s">
        <v>34</v>
      </c>
      <c r="C1216" s="18"/>
      <c r="D1216" s="18" t="s">
        <v>35</v>
      </c>
      <c r="E1216" s="18" t="s">
        <v>791</v>
      </c>
      <c r="F1216" s="18" t="s">
        <v>792</v>
      </c>
      <c r="G1216" s="18"/>
      <c r="H1216" s="19" t="s">
        <v>793</v>
      </c>
      <c r="I1216" s="19"/>
      <c r="J1216" s="19" t="s">
        <v>794</v>
      </c>
      <c r="K1216" s="19"/>
      <c r="L1216" s="19"/>
      <c r="M1216" s="19"/>
      <c r="N1216" s="19" t="s">
        <v>797</v>
      </c>
      <c r="O1216" s="19" t="s">
        <v>798</v>
      </c>
      <c r="P1216" s="18"/>
      <c r="Q1216" s="18" t="s">
        <v>59</v>
      </c>
      <c r="R1216" s="18"/>
      <c r="S1216" s="18"/>
      <c r="T1216" s="18" t="s">
        <v>62</v>
      </c>
      <c r="U1216" s="18" t="s">
        <v>45</v>
      </c>
      <c r="V1216" s="18" t="s">
        <v>46</v>
      </c>
      <c r="W1216" s="16" t="s">
        <v>47</v>
      </c>
      <c r="X1216" s="18"/>
      <c r="Y1216" s="18"/>
      <c r="Z1216" s="18"/>
      <c r="AA1216" s="18"/>
      <c r="AB1216" s="18"/>
      <c r="AC1216" s="18" t="s">
        <v>54</v>
      </c>
      <c r="AD1216" s="18"/>
      <c r="AE1216" s="18"/>
      <c r="AF1216" s="18"/>
      <c r="AG1216" s="18"/>
      <c r="AH1216" s="17"/>
      <c r="AI1216" s="17"/>
      <c r="AJ1216" s="17"/>
      <c r="AK1216" s="17"/>
      <c r="AL1216" s="17"/>
      <c r="AM1216" s="17"/>
      <c r="AN1216" s="17"/>
      <c r="AO1216" s="17"/>
      <c r="AP1216" s="17"/>
      <c r="AQ1216" s="17"/>
      <c r="AR1216" s="17"/>
      <c r="AS1216" s="17"/>
      <c r="AT1216" s="18"/>
      <c r="AU1216" s="18"/>
      <c r="AV1216" s="18"/>
      <c r="AW1216" s="18"/>
      <c r="AX1216" s="18"/>
      <c r="AY1216" s="18"/>
      <c r="AZ1216" s="18"/>
      <c r="BA1216" s="18"/>
      <c r="BB1216" s="18"/>
      <c r="BC1216" s="18"/>
      <c r="BD1216" s="18"/>
      <c r="BE1216" s="18"/>
      <c r="BF1216" s="18"/>
      <c r="BG1216" s="18"/>
      <c r="BH1216" s="18"/>
      <c r="BI1216" s="18"/>
      <c r="BJ1216" s="18"/>
      <c r="BK1216" s="18"/>
      <c r="BL1216" s="18"/>
      <c r="BM1216" s="18"/>
      <c r="BN1216" s="18"/>
      <c r="BO1216" s="18"/>
      <c r="BP1216" s="18"/>
      <c r="BQ1216" s="18"/>
      <c r="BR1216" s="18"/>
      <c r="BS1216" s="18"/>
      <c r="BT1216" s="18"/>
      <c r="BU1216" s="18"/>
      <c r="BV1216" s="18"/>
      <c r="BW1216" s="18"/>
      <c r="BX1216" s="18"/>
      <c r="BY1216" s="18"/>
      <c r="BZ1216" s="18"/>
      <c r="CA1216" s="18"/>
      <c r="CB1216" s="18"/>
      <c r="CC1216" s="18"/>
      <c r="CD1216" s="18"/>
      <c r="CE1216" s="18"/>
      <c r="CF1216" s="18"/>
      <c r="CG1216" s="18"/>
      <c r="CH1216" s="18"/>
      <c r="CI1216" s="18"/>
      <c r="CJ1216" s="18"/>
      <c r="CK1216" s="18"/>
      <c r="CL1216" s="18"/>
      <c r="CM1216" s="18"/>
      <c r="CN1216" s="18"/>
      <c r="CO1216" s="18"/>
      <c r="CP1216" s="18"/>
      <c r="CQ1216" s="18"/>
      <c r="CR1216" s="18"/>
      <c r="CS1216" s="18"/>
      <c r="CT1216" s="18"/>
      <c r="CU1216" s="18"/>
      <c r="CV1216" s="18"/>
      <c r="CW1216" s="18"/>
      <c r="CX1216" s="18"/>
      <c r="CY1216" s="18"/>
      <c r="CZ1216" s="18"/>
      <c r="DA1216" s="18"/>
      <c r="DB1216" s="18"/>
      <c r="DC1216" s="18"/>
      <c r="DD1216" s="18"/>
      <c r="DE1216" s="18"/>
      <c r="DF1216" s="18"/>
      <c r="DG1216" s="18"/>
      <c r="DH1216" s="18"/>
      <c r="DI1216" s="18"/>
      <c r="DJ1216" s="18"/>
      <c r="DK1216" s="18"/>
      <c r="DL1216" s="18"/>
      <c r="DM1216" s="18"/>
      <c r="DN1216" s="18"/>
      <c r="DO1216" s="18"/>
      <c r="DP1216" s="18"/>
      <c r="DQ1216" s="18"/>
      <c r="DR1216" s="18"/>
      <c r="DS1216" s="18"/>
      <c r="DT1216" s="18"/>
      <c r="DU1216" s="18"/>
      <c r="DV1216" s="18"/>
      <c r="DW1216" s="18"/>
      <c r="DX1216" s="18"/>
      <c r="DY1216" s="18"/>
      <c r="DZ1216" s="18"/>
      <c r="EA1216" s="18"/>
      <c r="EB1216" s="18"/>
      <c r="EC1216" s="18"/>
      <c r="ED1216" s="18"/>
      <c r="EE1216" s="18"/>
      <c r="EF1216" s="18"/>
      <c r="EG1216" s="18"/>
      <c r="EH1216" s="18"/>
      <c r="EI1216" s="18"/>
      <c r="EJ1216" s="18"/>
      <c r="EK1216" s="18"/>
      <c r="EL1216" s="18"/>
      <c r="EM1216" s="18"/>
      <c r="EN1216" s="18"/>
      <c r="EO1216" s="18"/>
      <c r="EP1216" s="18"/>
      <c r="EQ1216" s="18"/>
      <c r="ER1216" s="18"/>
      <c r="ES1216" s="18"/>
      <c r="ET1216" s="18"/>
      <c r="EU1216" s="18"/>
      <c r="EV1216" s="18"/>
      <c r="EW1216" s="18"/>
      <c r="EX1216" s="18"/>
      <c r="EY1216" s="18"/>
      <c r="EZ1216" s="18"/>
      <c r="FA1216" s="18"/>
      <c r="FB1216" s="18"/>
      <c r="FC1216" s="18"/>
      <c r="FD1216" s="18"/>
      <c r="FE1216" s="18"/>
      <c r="FF1216" s="18"/>
      <c r="FG1216" s="18"/>
      <c r="FH1216" s="18"/>
      <c r="FI1216" s="18"/>
      <c r="FJ1216" s="18"/>
      <c r="FK1216" s="18"/>
      <c r="FL1216" s="18"/>
      <c r="FM1216" s="18"/>
      <c r="FN1216" s="18"/>
      <c r="FO1216" s="18"/>
      <c r="FP1216" s="18"/>
      <c r="FQ1216" s="18"/>
      <c r="FR1216" s="18"/>
      <c r="FS1216" s="18"/>
      <c r="FT1216" s="18"/>
      <c r="FU1216" s="18"/>
      <c r="FV1216" s="18"/>
      <c r="FW1216" s="18"/>
      <c r="FX1216" s="18"/>
      <c r="FY1216" s="18"/>
      <c r="FZ1216" s="18"/>
      <c r="GA1216" s="18"/>
      <c r="GB1216" s="18"/>
      <c r="GC1216" s="18"/>
      <c r="GD1216" s="18"/>
      <c r="GE1216" s="18"/>
      <c r="GF1216" s="18"/>
      <c r="GG1216" s="18"/>
      <c r="GH1216" s="18"/>
      <c r="GI1216" s="18"/>
      <c r="GJ1216" s="18"/>
      <c r="GK1216" s="18"/>
      <c r="GL1216" s="18"/>
      <c r="GM1216" s="18"/>
      <c r="GN1216" s="18"/>
      <c r="GO1216" s="18"/>
      <c r="GP1216" s="18"/>
      <c r="GQ1216" s="18"/>
      <c r="GR1216" s="18"/>
      <c r="GS1216" s="18"/>
      <c r="GT1216" s="18"/>
      <c r="GU1216" s="18"/>
      <c r="GV1216" s="18"/>
      <c r="GW1216" s="18"/>
      <c r="GX1216" s="18"/>
      <c r="GY1216" s="18"/>
      <c r="GZ1216" s="18"/>
      <c r="HA1216" s="18"/>
      <c r="HB1216" s="18"/>
      <c r="HC1216" s="18"/>
      <c r="HD1216" s="18"/>
      <c r="HE1216" s="18"/>
      <c r="HF1216" s="18"/>
      <c r="HG1216" s="18"/>
      <c r="HH1216" s="18"/>
      <c r="HI1216" s="18"/>
      <c r="HJ1216" s="18"/>
      <c r="HK1216" s="18"/>
      <c r="HL1216" s="18"/>
      <c r="HM1216" s="18"/>
      <c r="HN1216" s="18"/>
      <c r="HO1216" s="18"/>
      <c r="HP1216" s="18"/>
      <c r="HQ1216" s="18"/>
      <c r="HR1216" s="18"/>
      <c r="HS1216" s="18"/>
      <c r="HT1216" s="18"/>
      <c r="HU1216" s="18"/>
      <c r="HV1216" s="18"/>
      <c r="HW1216" s="18"/>
      <c r="HX1216" s="18"/>
      <c r="HY1216" s="18"/>
      <c r="HZ1216" s="18"/>
      <c r="IA1216" s="18"/>
      <c r="IB1216" s="18"/>
      <c r="IC1216" s="18"/>
      <c r="ID1216" s="18"/>
      <c r="IE1216" s="18"/>
      <c r="IF1216" s="18"/>
      <c r="IG1216" s="18"/>
      <c r="IH1216" s="18"/>
      <c r="II1216" s="18"/>
      <c r="IJ1216" s="18"/>
      <c r="IK1216" s="18"/>
      <c r="IL1216" s="18"/>
      <c r="IM1216" s="18"/>
      <c r="IN1216" s="18"/>
      <c r="IO1216" s="18"/>
      <c r="IP1216" s="18"/>
      <c r="IQ1216" s="18"/>
      <c r="IR1216" s="18"/>
      <c r="IS1216" s="18"/>
      <c r="IT1216" s="18"/>
      <c r="IU1216" s="18"/>
      <c r="IV1216" s="18"/>
      <c r="IW1216" s="18"/>
      <c r="IX1216" s="18"/>
      <c r="IY1216" s="18"/>
      <c r="IZ1216" s="18"/>
      <c r="JA1216" s="18"/>
      <c r="JB1216" s="18"/>
      <c r="JC1216" s="18"/>
      <c r="JD1216" s="18"/>
      <c r="JE1216" s="18"/>
      <c r="JF1216" s="18"/>
      <c r="JG1216" s="18"/>
      <c r="JH1216" s="18"/>
      <c r="JI1216" s="18"/>
      <c r="JJ1216" s="18"/>
      <c r="JK1216" s="18"/>
      <c r="JL1216" s="18"/>
      <c r="JM1216" s="18"/>
      <c r="JN1216" s="18"/>
      <c r="JO1216" s="18"/>
      <c r="JP1216" s="18"/>
      <c r="JQ1216" s="18"/>
      <c r="JR1216" s="18"/>
      <c r="JS1216" s="18"/>
      <c r="JT1216" s="18"/>
      <c r="JU1216" s="18"/>
      <c r="JV1216" s="18"/>
      <c r="JW1216" s="18"/>
      <c r="JX1216" s="18"/>
      <c r="JY1216" s="18"/>
      <c r="JZ1216" s="18"/>
      <c r="KA1216" s="18"/>
      <c r="KB1216" s="18"/>
      <c r="KC1216" s="18"/>
      <c r="KD1216" s="18"/>
      <c r="KE1216" s="18"/>
      <c r="KF1216" s="18"/>
      <c r="KG1216" s="18"/>
      <c r="KH1216" s="18"/>
      <c r="KI1216" s="18"/>
      <c r="KJ1216" s="18"/>
      <c r="KK1216" s="18"/>
      <c r="KL1216" s="18"/>
      <c r="KM1216" s="18"/>
      <c r="KN1216" s="18"/>
      <c r="KO1216" s="18"/>
      <c r="KP1216" s="18"/>
      <c r="KQ1216" s="18"/>
    </row>
    <row r="1217" spans="1:306" s="16" customFormat="1" x14ac:dyDescent="0.25">
      <c r="A1217" s="16" t="s">
        <v>33</v>
      </c>
      <c r="B1217" s="16" t="s">
        <v>34</v>
      </c>
      <c r="C1217" s="18"/>
      <c r="D1217" s="18" t="s">
        <v>35</v>
      </c>
      <c r="E1217" s="18" t="s">
        <v>791</v>
      </c>
      <c r="F1217" s="18" t="s">
        <v>792</v>
      </c>
      <c r="G1217" s="18"/>
      <c r="H1217" s="19" t="s">
        <v>793</v>
      </c>
      <c r="I1217" s="19"/>
      <c r="J1217" s="19" t="s">
        <v>794</v>
      </c>
      <c r="K1217" s="19"/>
      <c r="L1217" s="19"/>
      <c r="M1217" s="19"/>
      <c r="N1217" s="19" t="s">
        <v>799</v>
      </c>
      <c r="O1217" s="19" t="s">
        <v>800</v>
      </c>
      <c r="P1217" s="18"/>
      <c r="Q1217" s="18" t="s">
        <v>59</v>
      </c>
      <c r="R1217" s="18"/>
      <c r="S1217" s="18"/>
      <c r="T1217" s="18" t="s">
        <v>107</v>
      </c>
      <c r="U1217" s="18" t="s">
        <v>45</v>
      </c>
      <c r="V1217" s="18" t="s">
        <v>46</v>
      </c>
      <c r="W1217" s="16" t="s">
        <v>47</v>
      </c>
      <c r="X1217" s="18"/>
      <c r="Y1217" s="18"/>
      <c r="Z1217" s="18"/>
      <c r="AA1217" s="18"/>
      <c r="AB1217" s="18"/>
      <c r="AC1217" s="18" t="s">
        <v>54</v>
      </c>
      <c r="AD1217" s="18"/>
      <c r="AE1217" s="18"/>
      <c r="AF1217" s="18"/>
      <c r="AG1217" s="18"/>
      <c r="AH1217" s="17"/>
      <c r="AI1217" s="17"/>
      <c r="AJ1217" s="17"/>
      <c r="AK1217" s="17"/>
      <c r="AL1217" s="17"/>
      <c r="AM1217" s="17"/>
      <c r="AN1217" s="17"/>
      <c r="AO1217" s="17"/>
      <c r="AP1217" s="17"/>
      <c r="AQ1217" s="17"/>
      <c r="AR1217" s="17"/>
      <c r="AS1217" s="17"/>
      <c r="AT1217" s="18"/>
      <c r="AU1217" s="18"/>
      <c r="AV1217" s="18"/>
      <c r="AW1217" s="18"/>
      <c r="AX1217" s="18"/>
      <c r="AY1217" s="18"/>
      <c r="AZ1217" s="18"/>
      <c r="BA1217" s="18"/>
      <c r="BB1217" s="18"/>
      <c r="BC1217" s="18"/>
      <c r="BD1217" s="18"/>
      <c r="BE1217" s="18"/>
      <c r="BF1217" s="18"/>
      <c r="BG1217" s="18"/>
      <c r="BH1217" s="18"/>
      <c r="BI1217" s="18"/>
      <c r="BJ1217" s="18"/>
      <c r="BK1217" s="18"/>
      <c r="BL1217" s="18"/>
      <c r="BM1217" s="18"/>
      <c r="BN1217" s="18"/>
      <c r="BO1217" s="18"/>
      <c r="BP1217" s="18"/>
      <c r="BQ1217" s="18"/>
      <c r="BR1217" s="18"/>
      <c r="BS1217" s="18"/>
      <c r="BT1217" s="18"/>
      <c r="BU1217" s="18"/>
      <c r="BV1217" s="18"/>
      <c r="BW1217" s="18"/>
      <c r="BX1217" s="18"/>
      <c r="BY1217" s="18"/>
      <c r="BZ1217" s="18"/>
      <c r="CA1217" s="18"/>
      <c r="CB1217" s="18"/>
      <c r="CC1217" s="18"/>
      <c r="CD1217" s="18"/>
      <c r="CE1217" s="18"/>
      <c r="CF1217" s="18"/>
      <c r="CG1217" s="18"/>
      <c r="CH1217" s="18"/>
      <c r="CI1217" s="18"/>
      <c r="CJ1217" s="18"/>
      <c r="CK1217" s="18"/>
      <c r="CL1217" s="18"/>
      <c r="CM1217" s="18"/>
      <c r="CN1217" s="18"/>
      <c r="CO1217" s="18"/>
      <c r="CP1217" s="18"/>
      <c r="CQ1217" s="18"/>
      <c r="CR1217" s="18"/>
      <c r="CS1217" s="18"/>
      <c r="CT1217" s="18"/>
      <c r="CU1217" s="18"/>
      <c r="CV1217" s="18"/>
      <c r="CW1217" s="18"/>
      <c r="CX1217" s="18"/>
      <c r="CY1217" s="18"/>
      <c r="CZ1217" s="18"/>
      <c r="DA1217" s="18"/>
      <c r="DB1217" s="18"/>
      <c r="DC1217" s="18"/>
      <c r="DD1217" s="18"/>
      <c r="DE1217" s="18"/>
      <c r="DF1217" s="18"/>
      <c r="DG1217" s="18"/>
      <c r="DH1217" s="18"/>
      <c r="DI1217" s="18"/>
      <c r="DJ1217" s="18"/>
      <c r="DK1217" s="18"/>
      <c r="DL1217" s="18"/>
      <c r="DM1217" s="18"/>
      <c r="DN1217" s="18"/>
      <c r="DO1217" s="18"/>
      <c r="DP1217" s="18"/>
      <c r="DQ1217" s="18"/>
      <c r="DR1217" s="18"/>
      <c r="DS1217" s="18"/>
      <c r="DT1217" s="18"/>
      <c r="DU1217" s="18"/>
      <c r="DV1217" s="18"/>
      <c r="DW1217" s="18"/>
      <c r="DX1217" s="18"/>
      <c r="DY1217" s="18"/>
      <c r="DZ1217" s="18"/>
      <c r="EA1217" s="18"/>
      <c r="EB1217" s="18"/>
      <c r="EC1217" s="18"/>
      <c r="ED1217" s="18"/>
      <c r="EE1217" s="18"/>
      <c r="EF1217" s="18"/>
      <c r="EG1217" s="18"/>
      <c r="EH1217" s="18"/>
      <c r="EI1217" s="18"/>
      <c r="EJ1217" s="18"/>
      <c r="EK1217" s="18"/>
      <c r="EL1217" s="18"/>
      <c r="EM1217" s="18"/>
      <c r="EN1217" s="18"/>
      <c r="EO1217" s="18"/>
      <c r="EP1217" s="18"/>
      <c r="EQ1217" s="18"/>
      <c r="ER1217" s="18"/>
      <c r="ES1217" s="18"/>
      <c r="ET1217" s="18"/>
      <c r="EU1217" s="18"/>
      <c r="EV1217" s="18"/>
      <c r="EW1217" s="18"/>
      <c r="EX1217" s="18"/>
      <c r="EY1217" s="18"/>
      <c r="EZ1217" s="18"/>
      <c r="FA1217" s="18"/>
      <c r="FB1217" s="18"/>
      <c r="FC1217" s="18"/>
      <c r="FD1217" s="18"/>
      <c r="FE1217" s="18"/>
      <c r="FF1217" s="18"/>
      <c r="FG1217" s="18"/>
      <c r="FH1217" s="18"/>
      <c r="FI1217" s="18"/>
      <c r="FJ1217" s="18"/>
      <c r="FK1217" s="18"/>
      <c r="FL1217" s="18"/>
      <c r="FM1217" s="18"/>
      <c r="FN1217" s="18"/>
      <c r="FO1217" s="18"/>
      <c r="FP1217" s="18"/>
      <c r="FQ1217" s="18"/>
      <c r="FR1217" s="18"/>
      <c r="FS1217" s="18"/>
      <c r="FT1217" s="18"/>
      <c r="FU1217" s="18"/>
      <c r="FV1217" s="18"/>
      <c r="FW1217" s="18"/>
      <c r="FX1217" s="18"/>
      <c r="FY1217" s="18"/>
      <c r="FZ1217" s="18"/>
      <c r="GA1217" s="18"/>
      <c r="GB1217" s="18"/>
      <c r="GC1217" s="18"/>
      <c r="GD1217" s="18"/>
      <c r="GE1217" s="18"/>
      <c r="GF1217" s="18"/>
      <c r="GG1217" s="18"/>
      <c r="GH1217" s="18"/>
      <c r="GI1217" s="18"/>
      <c r="GJ1217" s="18"/>
      <c r="GK1217" s="18"/>
      <c r="GL1217" s="18"/>
      <c r="GM1217" s="18"/>
      <c r="GN1217" s="18"/>
      <c r="GO1217" s="18"/>
      <c r="GP1217" s="18"/>
      <c r="GQ1217" s="18"/>
      <c r="GR1217" s="18"/>
      <c r="GS1217" s="18"/>
      <c r="GT1217" s="18"/>
      <c r="GU1217" s="18"/>
      <c r="GV1217" s="18"/>
      <c r="GW1217" s="18"/>
      <c r="GX1217" s="18"/>
      <c r="GY1217" s="18"/>
      <c r="GZ1217" s="18"/>
      <c r="HA1217" s="18"/>
      <c r="HB1217" s="18"/>
      <c r="HC1217" s="18"/>
      <c r="HD1217" s="18"/>
      <c r="HE1217" s="18"/>
      <c r="HF1217" s="18"/>
      <c r="HG1217" s="18"/>
      <c r="HH1217" s="18"/>
      <c r="HI1217" s="18"/>
      <c r="HJ1217" s="18"/>
      <c r="HK1217" s="18"/>
      <c r="HL1217" s="18"/>
      <c r="HM1217" s="18"/>
      <c r="HN1217" s="18"/>
      <c r="HO1217" s="18"/>
      <c r="HP1217" s="18"/>
      <c r="HQ1217" s="18"/>
      <c r="HR1217" s="18"/>
      <c r="HS1217" s="18"/>
      <c r="HT1217" s="18"/>
      <c r="HU1217" s="18"/>
      <c r="HV1217" s="18"/>
      <c r="HW1217" s="18"/>
      <c r="HX1217" s="18"/>
      <c r="HY1217" s="18"/>
      <c r="HZ1217" s="18"/>
      <c r="IA1217" s="18"/>
      <c r="IB1217" s="18"/>
      <c r="IC1217" s="18"/>
      <c r="ID1217" s="18"/>
      <c r="IE1217" s="18"/>
      <c r="IF1217" s="18"/>
      <c r="IG1217" s="18"/>
      <c r="IH1217" s="18"/>
      <c r="II1217" s="18"/>
      <c r="IJ1217" s="18"/>
      <c r="IK1217" s="18"/>
      <c r="IL1217" s="18"/>
      <c r="IM1217" s="18"/>
      <c r="IN1217" s="18"/>
      <c r="IO1217" s="18"/>
      <c r="IP1217" s="18"/>
      <c r="IQ1217" s="18"/>
      <c r="IR1217" s="18"/>
      <c r="IS1217" s="18"/>
      <c r="IT1217" s="18"/>
      <c r="IU1217" s="18"/>
      <c r="IV1217" s="18"/>
      <c r="IW1217" s="18"/>
      <c r="IX1217" s="18"/>
      <c r="IY1217" s="18"/>
      <c r="IZ1217" s="18"/>
      <c r="JA1217" s="18"/>
      <c r="JB1217" s="18"/>
      <c r="JC1217" s="18"/>
      <c r="JD1217" s="18"/>
      <c r="JE1217" s="18"/>
      <c r="JF1217" s="18"/>
      <c r="JG1217" s="18"/>
      <c r="JH1217" s="18"/>
      <c r="JI1217" s="18"/>
      <c r="JJ1217" s="18"/>
      <c r="JK1217" s="18"/>
      <c r="JL1217" s="18"/>
      <c r="JM1217" s="18"/>
      <c r="JN1217" s="18"/>
      <c r="JO1217" s="18"/>
      <c r="JP1217" s="18"/>
      <c r="JQ1217" s="18"/>
      <c r="JR1217" s="18"/>
      <c r="JS1217" s="18"/>
      <c r="JT1217" s="18"/>
      <c r="JU1217" s="18"/>
      <c r="JV1217" s="18"/>
      <c r="JW1217" s="18"/>
      <c r="JX1217" s="18"/>
      <c r="JY1217" s="18"/>
      <c r="JZ1217" s="18"/>
      <c r="KA1217" s="18"/>
      <c r="KB1217" s="18"/>
      <c r="KC1217" s="18"/>
      <c r="KD1217" s="18"/>
      <c r="KE1217" s="18"/>
      <c r="KF1217" s="18"/>
      <c r="KG1217" s="18"/>
      <c r="KH1217" s="18"/>
      <c r="KI1217" s="18"/>
      <c r="KJ1217" s="18"/>
      <c r="KK1217" s="18"/>
      <c r="KL1217" s="18"/>
      <c r="KM1217" s="18"/>
      <c r="KN1217" s="18"/>
      <c r="KO1217" s="18"/>
      <c r="KP1217" s="18"/>
      <c r="KQ1217" s="18"/>
    </row>
    <row r="1218" spans="1:306" s="16" customFormat="1" x14ac:dyDescent="0.25">
      <c r="A1218" s="16" t="s">
        <v>33</v>
      </c>
      <c r="B1218" s="16" t="s">
        <v>34</v>
      </c>
      <c r="C1218" s="18"/>
      <c r="D1218" s="18" t="s">
        <v>35</v>
      </c>
      <c r="E1218" s="18" t="s">
        <v>791</v>
      </c>
      <c r="F1218" s="18" t="s">
        <v>2550</v>
      </c>
      <c r="G1218" s="18" t="s">
        <v>173</v>
      </c>
      <c r="H1218" s="18" t="s">
        <v>2551</v>
      </c>
      <c r="I1218" s="18"/>
      <c r="J1218" s="19" t="s">
        <v>2552</v>
      </c>
      <c r="K1218" s="18"/>
      <c r="L1218" s="18"/>
      <c r="M1218" s="18"/>
      <c r="N1218" s="19" t="s">
        <v>2553</v>
      </c>
      <c r="O1218" s="19" t="s">
        <v>2554</v>
      </c>
      <c r="P1218" s="18"/>
      <c r="Q1218" s="18" t="s">
        <v>59</v>
      </c>
      <c r="R1218" s="18"/>
      <c r="S1218" s="18"/>
      <c r="T1218" s="18" t="s">
        <v>227</v>
      </c>
      <c r="U1218" s="18" t="s">
        <v>45</v>
      </c>
      <c r="V1218" s="18" t="s">
        <v>46</v>
      </c>
      <c r="W1218" s="16" t="s">
        <v>47</v>
      </c>
      <c r="X1218" s="18"/>
      <c r="Y1218" s="18"/>
      <c r="Z1218" s="18"/>
      <c r="AA1218" s="18"/>
      <c r="AB1218" s="18"/>
      <c r="AC1218" s="18" t="s">
        <v>54</v>
      </c>
      <c r="AD1218" s="18"/>
      <c r="AE1218" s="18"/>
      <c r="AF1218" s="18"/>
      <c r="AG1218" s="18"/>
      <c r="AH1218" s="17"/>
      <c r="AI1218" s="17"/>
      <c r="AJ1218" s="17"/>
      <c r="AK1218" s="17"/>
      <c r="AL1218" s="17"/>
      <c r="AM1218" s="17"/>
      <c r="AN1218" s="17"/>
      <c r="AO1218" s="17"/>
      <c r="AP1218" s="17"/>
      <c r="AQ1218" s="17"/>
      <c r="AR1218" s="15"/>
      <c r="AS1218" s="15"/>
    </row>
    <row r="1219" spans="1:306" s="16" customFormat="1" x14ac:dyDescent="0.25">
      <c r="A1219" s="16" t="s">
        <v>33</v>
      </c>
      <c r="B1219" s="16" t="s">
        <v>34</v>
      </c>
      <c r="C1219" s="18"/>
      <c r="D1219" s="18" t="s">
        <v>35</v>
      </c>
      <c r="E1219" s="18" t="s">
        <v>791</v>
      </c>
      <c r="F1219" s="18" t="s">
        <v>2550</v>
      </c>
      <c r="G1219" s="18"/>
      <c r="H1219" s="18" t="s">
        <v>2551</v>
      </c>
      <c r="I1219" s="18"/>
      <c r="J1219" s="20" t="s">
        <v>3275</v>
      </c>
      <c r="K1219" s="18"/>
      <c r="L1219" s="18" t="s">
        <v>3276</v>
      </c>
      <c r="M1219" s="18"/>
      <c r="N1219" s="18"/>
      <c r="O1219" s="18" t="s">
        <v>3277</v>
      </c>
      <c r="P1219" s="18" t="s">
        <v>3278</v>
      </c>
      <c r="Q1219" s="18" t="s">
        <v>43</v>
      </c>
      <c r="R1219" s="18"/>
      <c r="S1219" s="18" t="s">
        <v>3279</v>
      </c>
      <c r="T1219" s="18" t="s">
        <v>141</v>
      </c>
      <c r="U1219" s="18" t="s">
        <v>45</v>
      </c>
      <c r="V1219" s="16" t="s">
        <v>46</v>
      </c>
      <c r="W1219" s="16" t="s">
        <v>47</v>
      </c>
      <c r="X1219" s="18"/>
      <c r="Y1219" s="18"/>
      <c r="Z1219" s="18"/>
      <c r="AA1219" s="18"/>
      <c r="AB1219" s="18"/>
      <c r="AC1219" s="18" t="s">
        <v>54</v>
      </c>
      <c r="AD1219" s="18"/>
      <c r="AE1219" s="18"/>
      <c r="AF1219" s="18" t="s">
        <v>49</v>
      </c>
      <c r="AG1219" s="18" t="s">
        <v>3280</v>
      </c>
      <c r="AH1219" s="17"/>
      <c r="AI1219" s="17"/>
      <c r="AJ1219" s="17"/>
      <c r="AK1219" s="17"/>
      <c r="AL1219" s="17"/>
      <c r="AM1219" s="17"/>
      <c r="AN1219" s="17"/>
      <c r="AO1219" s="15"/>
      <c r="AP1219" s="17"/>
      <c r="AQ1219" s="17"/>
      <c r="AR1219" s="15"/>
      <c r="AS1219" s="15"/>
    </row>
    <row r="1220" spans="1:306" s="16" customFormat="1" x14ac:dyDescent="0.25">
      <c r="A1220" s="16" t="s">
        <v>33</v>
      </c>
      <c r="B1220" s="16" t="s">
        <v>34</v>
      </c>
      <c r="C1220" s="18"/>
      <c r="D1220" s="18" t="s">
        <v>35</v>
      </c>
      <c r="E1220" s="18" t="s">
        <v>791</v>
      </c>
      <c r="F1220" s="18" t="s">
        <v>2550</v>
      </c>
      <c r="G1220" s="18"/>
      <c r="H1220" s="30" t="s">
        <v>2900</v>
      </c>
      <c r="I1220" s="30"/>
      <c r="J1220" s="30" t="s">
        <v>2901</v>
      </c>
      <c r="K1220" s="18"/>
      <c r="L1220" s="18"/>
      <c r="M1220" s="18"/>
      <c r="N1220" s="30" t="s">
        <v>2902</v>
      </c>
      <c r="O1220" s="30" t="s">
        <v>2903</v>
      </c>
      <c r="P1220" s="18"/>
      <c r="Q1220" s="18" t="s">
        <v>59</v>
      </c>
      <c r="R1220" s="18"/>
      <c r="S1220" s="18"/>
      <c r="T1220" s="18" t="s">
        <v>44</v>
      </c>
      <c r="U1220" s="18" t="s">
        <v>45</v>
      </c>
      <c r="V1220" s="16" t="s">
        <v>46</v>
      </c>
      <c r="W1220" s="16" t="s">
        <v>47</v>
      </c>
      <c r="X1220" s="18"/>
      <c r="Y1220" s="18"/>
      <c r="Z1220" s="18"/>
      <c r="AA1220" s="18"/>
      <c r="AB1220" s="18"/>
      <c r="AC1220" s="18" t="s">
        <v>54</v>
      </c>
      <c r="AD1220" s="18"/>
      <c r="AE1220" s="18"/>
      <c r="AF1220" s="18"/>
      <c r="AG1220" s="18"/>
      <c r="AH1220" s="17"/>
      <c r="AI1220" s="17"/>
      <c r="AJ1220" s="17"/>
      <c r="AK1220" s="17"/>
      <c r="AL1220" s="17"/>
      <c r="AM1220" s="17"/>
      <c r="AN1220" s="17"/>
      <c r="AO1220" s="17"/>
      <c r="AP1220" s="17"/>
      <c r="AQ1220" s="17"/>
      <c r="AR1220" s="15"/>
      <c r="AS1220" s="15"/>
    </row>
    <row r="1221" spans="1:306" s="16" customFormat="1" x14ac:dyDescent="0.25">
      <c r="A1221" s="16" t="s">
        <v>33</v>
      </c>
      <c r="B1221" s="16" t="s">
        <v>34</v>
      </c>
      <c r="D1221" s="16" t="s">
        <v>177</v>
      </c>
      <c r="E1221" s="16" t="s">
        <v>664</v>
      </c>
      <c r="F1221" s="16" t="s">
        <v>665</v>
      </c>
      <c r="G1221" s="16" t="s">
        <v>173</v>
      </c>
      <c r="H1221" s="16" t="s">
        <v>1989</v>
      </c>
      <c r="J1221" s="16" t="s">
        <v>3050</v>
      </c>
      <c r="L1221" s="16" t="s">
        <v>3051</v>
      </c>
      <c r="O1221" s="16" t="s">
        <v>3052</v>
      </c>
      <c r="P1221" s="16" t="s">
        <v>1086</v>
      </c>
      <c r="Q1221" s="16" t="s">
        <v>43</v>
      </c>
      <c r="T1221" s="16" t="s">
        <v>141</v>
      </c>
      <c r="U1221" s="16" t="s">
        <v>313</v>
      </c>
      <c r="V1221" s="16" t="s">
        <v>46</v>
      </c>
      <c r="W1221" s="18" t="s">
        <v>73</v>
      </c>
      <c r="AC1221" s="16" t="s">
        <v>49</v>
      </c>
      <c r="AD1221" s="16" t="s">
        <v>3053</v>
      </c>
      <c r="AF1221" s="16" t="s">
        <v>54</v>
      </c>
      <c r="AH1221" s="15"/>
      <c r="AI1221" s="15"/>
      <c r="AJ1221" s="15"/>
      <c r="AK1221" s="15"/>
      <c r="AL1221" s="15"/>
      <c r="AM1221" s="15"/>
      <c r="AN1221" s="15"/>
      <c r="AO1221" s="15"/>
      <c r="AP1221" s="15"/>
      <c r="AQ1221" s="15"/>
      <c r="AR1221" s="15"/>
      <c r="AS1221" s="15"/>
    </row>
    <row r="1222" spans="1:306" s="16" customFormat="1" x14ac:dyDescent="0.25">
      <c r="A1222" s="16" t="s">
        <v>33</v>
      </c>
      <c r="B1222" s="16" t="s">
        <v>34</v>
      </c>
      <c r="C1222" s="18"/>
      <c r="D1222" s="18" t="s">
        <v>177</v>
      </c>
      <c r="E1222" s="18" t="s">
        <v>664</v>
      </c>
      <c r="F1222" s="20" t="s">
        <v>665</v>
      </c>
      <c r="G1222" s="18"/>
      <c r="H1222" s="20" t="s">
        <v>666</v>
      </c>
      <c r="I1222" s="18"/>
      <c r="J1222" s="20" t="s">
        <v>667</v>
      </c>
      <c r="K1222" s="20"/>
      <c r="L1222" s="19" t="s">
        <v>668</v>
      </c>
      <c r="M1222" s="19"/>
      <c r="N1222" s="18"/>
      <c r="O1222" s="30" t="s">
        <v>669</v>
      </c>
      <c r="P1222" s="19" t="s">
        <v>670</v>
      </c>
      <c r="Q1222" s="20" t="s">
        <v>43</v>
      </c>
      <c r="R1222" s="18"/>
      <c r="S1222" s="18"/>
      <c r="T1222" s="18" t="s">
        <v>141</v>
      </c>
      <c r="U1222" s="18" t="s">
        <v>294</v>
      </c>
      <c r="V1222" s="18" t="s">
        <v>46</v>
      </c>
      <c r="W1222" s="18" t="s">
        <v>73</v>
      </c>
      <c r="X1222" s="18"/>
      <c r="Y1222" s="18"/>
      <c r="Z1222" s="18"/>
      <c r="AA1222" s="18"/>
      <c r="AB1222" s="18"/>
      <c r="AC1222" s="18" t="s">
        <v>54</v>
      </c>
      <c r="AD1222" s="16" t="s">
        <v>671</v>
      </c>
      <c r="AE1222" s="18"/>
      <c r="AF1222" s="18"/>
      <c r="AG1222" s="18" t="s">
        <v>672</v>
      </c>
      <c r="AH1222" s="15"/>
      <c r="AI1222" s="17"/>
      <c r="AJ1222" s="17"/>
      <c r="AK1222" s="17"/>
      <c r="AL1222" s="17"/>
      <c r="AM1222" s="17"/>
      <c r="AN1222" s="17"/>
      <c r="AO1222" s="17"/>
      <c r="AP1222" s="17"/>
      <c r="AQ1222" s="17"/>
      <c r="AR1222" s="17"/>
      <c r="AS1222" s="17"/>
      <c r="AT1222" s="18"/>
      <c r="AU1222" s="18"/>
      <c r="AV1222" s="18"/>
      <c r="AW1222" s="18"/>
      <c r="AX1222" s="18"/>
      <c r="AY1222" s="18"/>
      <c r="AZ1222" s="18"/>
      <c r="BA1222" s="18"/>
      <c r="BB1222" s="18"/>
      <c r="BC1222" s="18"/>
      <c r="BD1222" s="18"/>
      <c r="BE1222" s="18"/>
      <c r="BF1222" s="18"/>
      <c r="BG1222" s="18"/>
      <c r="BH1222" s="18"/>
      <c r="BI1222" s="18"/>
      <c r="BJ1222" s="18"/>
      <c r="BK1222" s="18"/>
      <c r="BL1222" s="18"/>
      <c r="BM1222" s="18"/>
      <c r="BN1222" s="18"/>
      <c r="BO1222" s="18"/>
      <c r="BP1222" s="18"/>
      <c r="BQ1222" s="18"/>
      <c r="BR1222" s="18"/>
      <c r="BS1222" s="18"/>
      <c r="BT1222" s="18"/>
      <c r="BU1222" s="18"/>
      <c r="BV1222" s="18"/>
      <c r="BW1222" s="18"/>
      <c r="BX1222" s="18"/>
      <c r="BY1222" s="18"/>
      <c r="BZ1222" s="18"/>
      <c r="CA1222" s="18"/>
      <c r="CB1222" s="18"/>
      <c r="CC1222" s="18"/>
      <c r="CD1222" s="18"/>
      <c r="CE1222" s="18"/>
      <c r="CF1222" s="18"/>
      <c r="CG1222" s="18"/>
      <c r="CH1222" s="18"/>
      <c r="CI1222" s="18"/>
      <c r="CJ1222" s="18"/>
      <c r="CK1222" s="18"/>
      <c r="CL1222" s="18"/>
      <c r="CM1222" s="18"/>
      <c r="CN1222" s="18"/>
      <c r="CO1222" s="18"/>
      <c r="CP1222" s="18"/>
      <c r="CQ1222" s="18"/>
      <c r="CR1222" s="18"/>
      <c r="CS1222" s="18"/>
      <c r="CT1222" s="18"/>
      <c r="CU1222" s="18"/>
      <c r="CV1222" s="18"/>
      <c r="CW1222" s="18"/>
      <c r="CX1222" s="18"/>
      <c r="CY1222" s="18"/>
      <c r="CZ1222" s="18"/>
      <c r="DA1222" s="18"/>
      <c r="DB1222" s="18"/>
      <c r="DC1222" s="18"/>
      <c r="DD1222" s="18"/>
      <c r="DE1222" s="18"/>
      <c r="DF1222" s="18"/>
      <c r="DG1222" s="18"/>
      <c r="DH1222" s="18"/>
      <c r="DI1222" s="18"/>
      <c r="DJ1222" s="18"/>
      <c r="DK1222" s="18"/>
      <c r="DL1222" s="18"/>
      <c r="DM1222" s="18"/>
      <c r="DN1222" s="18"/>
      <c r="DO1222" s="18"/>
      <c r="DP1222" s="18"/>
      <c r="DQ1222" s="18"/>
      <c r="DR1222" s="18"/>
      <c r="DS1222" s="18"/>
      <c r="DT1222" s="18"/>
      <c r="DU1222" s="18"/>
      <c r="DV1222" s="18"/>
      <c r="DW1222" s="18"/>
      <c r="DX1222" s="18"/>
      <c r="DY1222" s="18"/>
      <c r="DZ1222" s="18"/>
      <c r="EA1222" s="18"/>
      <c r="EB1222" s="18"/>
      <c r="EC1222" s="18"/>
      <c r="ED1222" s="18"/>
      <c r="EE1222" s="18"/>
      <c r="EF1222" s="18"/>
      <c r="EG1222" s="18"/>
      <c r="EH1222" s="18"/>
      <c r="EI1222" s="18"/>
      <c r="EJ1222" s="18"/>
      <c r="EK1222" s="18"/>
      <c r="EL1222" s="18"/>
      <c r="EM1222" s="18"/>
      <c r="EN1222" s="18"/>
      <c r="EO1222" s="18"/>
      <c r="EP1222" s="18"/>
      <c r="EQ1222" s="18"/>
      <c r="ER1222" s="18"/>
      <c r="ES1222" s="18"/>
      <c r="ET1222" s="18"/>
      <c r="EU1222" s="18"/>
      <c r="EV1222" s="18"/>
      <c r="EW1222" s="18"/>
      <c r="EX1222" s="18"/>
      <c r="EY1222" s="18"/>
      <c r="EZ1222" s="18"/>
      <c r="FA1222" s="18"/>
      <c r="FB1222" s="18"/>
      <c r="FC1222" s="18"/>
      <c r="FD1222" s="18"/>
      <c r="FE1222" s="18"/>
      <c r="FF1222" s="18"/>
      <c r="FG1222" s="18"/>
      <c r="FH1222" s="18"/>
      <c r="FI1222" s="18"/>
      <c r="FJ1222" s="18"/>
      <c r="FK1222" s="18"/>
      <c r="FL1222" s="18"/>
      <c r="FM1222" s="18"/>
      <c r="FN1222" s="18"/>
      <c r="FO1222" s="18"/>
      <c r="FP1222" s="18"/>
      <c r="FQ1222" s="18"/>
      <c r="FR1222" s="18"/>
      <c r="FS1222" s="18"/>
      <c r="FT1222" s="18"/>
      <c r="FU1222" s="18"/>
      <c r="FV1222" s="18"/>
      <c r="FW1222" s="18"/>
      <c r="FX1222" s="18"/>
      <c r="FY1222" s="18"/>
      <c r="FZ1222" s="18"/>
      <c r="GA1222" s="18"/>
      <c r="GB1222" s="18"/>
      <c r="GC1222" s="18"/>
      <c r="GD1222" s="18"/>
      <c r="GE1222" s="18"/>
      <c r="GF1222" s="18"/>
      <c r="GG1222" s="18"/>
      <c r="GH1222" s="18"/>
      <c r="GI1222" s="18"/>
      <c r="GJ1222" s="18"/>
      <c r="GK1222" s="18"/>
      <c r="GL1222" s="18"/>
      <c r="GM1222" s="18"/>
      <c r="GN1222" s="18"/>
      <c r="GO1222" s="18"/>
      <c r="GP1222" s="18"/>
      <c r="GQ1222" s="18"/>
      <c r="GR1222" s="18"/>
      <c r="GS1222" s="18"/>
      <c r="GT1222" s="18"/>
      <c r="GU1222" s="18"/>
      <c r="GV1222" s="18"/>
      <c r="GW1222" s="18"/>
      <c r="GX1222" s="18"/>
      <c r="GY1222" s="18"/>
      <c r="GZ1222" s="18"/>
      <c r="HA1222" s="18"/>
      <c r="HB1222" s="18"/>
      <c r="HC1222" s="18"/>
      <c r="HD1222" s="18"/>
      <c r="HE1222" s="18"/>
      <c r="HF1222" s="18"/>
      <c r="HG1222" s="18"/>
      <c r="HH1222" s="18"/>
      <c r="HI1222" s="18"/>
      <c r="HJ1222" s="18"/>
      <c r="HK1222" s="18"/>
      <c r="HL1222" s="18"/>
      <c r="HM1222" s="18"/>
      <c r="HN1222" s="18"/>
      <c r="HO1222" s="18"/>
      <c r="HP1222" s="18"/>
      <c r="HQ1222" s="18"/>
      <c r="HR1222" s="18"/>
      <c r="HS1222" s="18"/>
      <c r="HT1222" s="18"/>
      <c r="HU1222" s="18"/>
      <c r="HV1222" s="18"/>
      <c r="HW1222" s="18"/>
      <c r="HX1222" s="18"/>
      <c r="HY1222" s="18"/>
      <c r="HZ1222" s="18"/>
      <c r="IA1222" s="18"/>
      <c r="IB1222" s="18"/>
      <c r="IC1222" s="18"/>
      <c r="ID1222" s="18"/>
      <c r="IE1222" s="18"/>
      <c r="IF1222" s="18"/>
      <c r="IG1222" s="18"/>
      <c r="IH1222" s="18"/>
      <c r="II1222" s="18"/>
      <c r="IJ1222" s="18"/>
      <c r="IK1222" s="18"/>
      <c r="IL1222" s="18"/>
      <c r="IM1222" s="18"/>
      <c r="IN1222" s="18"/>
      <c r="IO1222" s="18"/>
      <c r="IP1222" s="18"/>
      <c r="IQ1222" s="18"/>
      <c r="IR1222" s="18"/>
      <c r="IS1222" s="18"/>
      <c r="IT1222" s="18"/>
      <c r="IU1222" s="18"/>
      <c r="IV1222" s="18"/>
      <c r="IW1222" s="18"/>
      <c r="IX1222" s="18"/>
      <c r="IY1222" s="18"/>
      <c r="IZ1222" s="18"/>
      <c r="JA1222" s="18"/>
      <c r="JB1222" s="18"/>
      <c r="JC1222" s="18"/>
      <c r="JD1222" s="18"/>
      <c r="JE1222" s="18"/>
      <c r="JF1222" s="18"/>
      <c r="JG1222" s="18"/>
      <c r="JH1222" s="18"/>
      <c r="JI1222" s="18"/>
      <c r="JJ1222" s="18"/>
      <c r="JK1222" s="18"/>
      <c r="JL1222" s="18"/>
      <c r="JM1222" s="18"/>
      <c r="JN1222" s="18"/>
      <c r="JO1222" s="18"/>
      <c r="JP1222" s="18"/>
      <c r="JQ1222" s="18"/>
      <c r="JR1222" s="18"/>
      <c r="JS1222" s="18"/>
      <c r="JT1222" s="18"/>
      <c r="JU1222" s="18"/>
      <c r="JV1222" s="18"/>
      <c r="JW1222" s="18"/>
      <c r="JX1222" s="18"/>
      <c r="JY1222" s="18"/>
      <c r="JZ1222" s="18"/>
      <c r="KA1222" s="18"/>
      <c r="KB1222" s="18"/>
      <c r="KC1222" s="18"/>
      <c r="KD1222" s="18"/>
      <c r="KE1222" s="18"/>
      <c r="KF1222" s="18"/>
      <c r="KG1222" s="18"/>
      <c r="KH1222" s="18"/>
      <c r="KI1222" s="18"/>
      <c r="KJ1222" s="18"/>
      <c r="KK1222" s="18"/>
      <c r="KL1222" s="18"/>
      <c r="KM1222" s="18"/>
      <c r="KN1222" s="18"/>
      <c r="KO1222" s="18"/>
      <c r="KP1222" s="18"/>
      <c r="KQ1222" s="18"/>
    </row>
    <row r="1223" spans="1:306" s="43" customFormat="1" x14ac:dyDescent="0.25">
      <c r="A1223" s="16" t="s">
        <v>33</v>
      </c>
      <c r="B1223" s="16" t="s">
        <v>34</v>
      </c>
      <c r="C1223" s="16"/>
      <c r="D1223" s="16" t="s">
        <v>177</v>
      </c>
      <c r="E1223" s="16" t="s">
        <v>664</v>
      </c>
      <c r="F1223" s="16" t="s">
        <v>665</v>
      </c>
      <c r="G1223" s="16"/>
      <c r="H1223" s="16" t="s">
        <v>666</v>
      </c>
      <c r="I1223" s="16"/>
      <c r="J1223" s="16" t="s">
        <v>1893</v>
      </c>
      <c r="K1223" s="16" t="s">
        <v>1894</v>
      </c>
      <c r="L1223" s="16" t="s">
        <v>1895</v>
      </c>
      <c r="M1223" s="16"/>
      <c r="N1223" s="16"/>
      <c r="O1223" s="16" t="s">
        <v>1896</v>
      </c>
      <c r="P1223" s="16" t="s">
        <v>1897</v>
      </c>
      <c r="Q1223" s="16" t="s">
        <v>43</v>
      </c>
      <c r="R1223" s="16"/>
      <c r="S1223" s="16"/>
      <c r="T1223" s="16" t="s">
        <v>494</v>
      </c>
      <c r="U1223" s="16" t="s">
        <v>83</v>
      </c>
      <c r="V1223" s="16" t="s">
        <v>46</v>
      </c>
      <c r="W1223" s="18" t="s">
        <v>73</v>
      </c>
      <c r="X1223" s="16"/>
      <c r="Y1223" s="16"/>
      <c r="Z1223" s="16"/>
      <c r="AA1223" s="16"/>
      <c r="AB1223" s="16"/>
      <c r="AC1223" s="16" t="s">
        <v>49</v>
      </c>
      <c r="AD1223" s="16" t="s">
        <v>1898</v>
      </c>
      <c r="AE1223" s="16"/>
      <c r="AF1223" s="16" t="s">
        <v>49</v>
      </c>
      <c r="AG1223" s="16" t="s">
        <v>1899</v>
      </c>
      <c r="AH1223" s="15"/>
      <c r="AI1223" s="15"/>
      <c r="AJ1223" s="15"/>
      <c r="AK1223" s="15"/>
      <c r="AL1223" s="15"/>
      <c r="AM1223" s="15"/>
      <c r="AN1223" s="15"/>
      <c r="AO1223" s="17"/>
      <c r="AP1223" s="15"/>
      <c r="AQ1223" s="15"/>
      <c r="AR1223" s="15"/>
      <c r="AS1223" s="15"/>
      <c r="AT1223" s="16"/>
      <c r="AU1223" s="16"/>
      <c r="AV1223" s="16"/>
      <c r="AW1223" s="16"/>
      <c r="AX1223" s="16"/>
      <c r="AY1223" s="16"/>
      <c r="AZ1223" s="16"/>
      <c r="BA1223" s="16"/>
      <c r="BB1223" s="16"/>
      <c r="BC1223" s="16"/>
      <c r="BD1223" s="16"/>
      <c r="BE1223" s="16"/>
      <c r="BF1223" s="16"/>
      <c r="BG1223" s="16"/>
      <c r="BH1223" s="16"/>
      <c r="BI1223" s="16"/>
      <c r="BJ1223" s="16"/>
      <c r="BK1223" s="16"/>
      <c r="BL1223" s="16"/>
      <c r="BM1223" s="16"/>
      <c r="BN1223" s="16"/>
      <c r="BO1223" s="16"/>
      <c r="BP1223" s="16"/>
      <c r="BQ1223" s="16"/>
      <c r="BR1223" s="16"/>
      <c r="BS1223" s="16"/>
      <c r="BT1223" s="16"/>
      <c r="BU1223" s="16"/>
      <c r="BV1223" s="16"/>
      <c r="BW1223" s="16"/>
      <c r="BX1223" s="16"/>
      <c r="BY1223" s="16"/>
      <c r="BZ1223" s="16"/>
      <c r="CA1223" s="16"/>
      <c r="CB1223" s="16"/>
      <c r="CC1223" s="16"/>
      <c r="CD1223" s="16"/>
      <c r="CE1223" s="16"/>
      <c r="CF1223" s="16"/>
      <c r="CG1223" s="16"/>
      <c r="CH1223" s="16"/>
      <c r="CI1223" s="16"/>
      <c r="CJ1223" s="16"/>
      <c r="CK1223" s="16"/>
      <c r="CL1223" s="16"/>
      <c r="CM1223" s="16"/>
      <c r="CN1223" s="16"/>
      <c r="CO1223" s="16"/>
      <c r="CP1223" s="16"/>
      <c r="CQ1223" s="16"/>
      <c r="CR1223" s="16"/>
      <c r="CS1223" s="16"/>
      <c r="CT1223" s="16"/>
      <c r="CU1223" s="16"/>
      <c r="CV1223" s="16"/>
      <c r="CW1223" s="16"/>
      <c r="CX1223" s="16"/>
      <c r="CY1223" s="16"/>
      <c r="CZ1223" s="16"/>
      <c r="DA1223" s="16"/>
      <c r="DB1223" s="16"/>
      <c r="DC1223" s="16"/>
      <c r="DD1223" s="16"/>
      <c r="DE1223" s="16"/>
      <c r="DF1223" s="16"/>
      <c r="DG1223" s="16"/>
      <c r="DH1223" s="16"/>
      <c r="DI1223" s="16"/>
      <c r="DJ1223" s="16"/>
      <c r="DK1223" s="16"/>
      <c r="DL1223" s="16"/>
      <c r="DM1223" s="16"/>
      <c r="DN1223" s="16"/>
      <c r="DO1223" s="16"/>
      <c r="DP1223" s="16"/>
      <c r="DQ1223" s="16"/>
      <c r="DR1223" s="16"/>
      <c r="DS1223" s="16"/>
      <c r="DT1223" s="16"/>
      <c r="DU1223" s="16"/>
      <c r="DV1223" s="16"/>
      <c r="DW1223" s="16"/>
      <c r="DX1223" s="16"/>
      <c r="DY1223" s="16"/>
      <c r="DZ1223" s="16"/>
      <c r="EA1223" s="16"/>
      <c r="EB1223" s="16"/>
      <c r="EC1223" s="16"/>
      <c r="ED1223" s="16"/>
      <c r="EE1223" s="16"/>
      <c r="EF1223" s="16"/>
      <c r="EG1223" s="16"/>
      <c r="EH1223" s="16"/>
      <c r="EI1223" s="16"/>
      <c r="EJ1223" s="16"/>
      <c r="EK1223" s="16"/>
      <c r="EL1223" s="16"/>
      <c r="EM1223" s="16"/>
      <c r="EN1223" s="16"/>
      <c r="EO1223" s="16"/>
      <c r="EP1223" s="16"/>
      <c r="EQ1223" s="16"/>
      <c r="ER1223" s="16"/>
      <c r="ES1223" s="16"/>
      <c r="ET1223" s="16"/>
      <c r="EU1223" s="16"/>
      <c r="EV1223" s="16"/>
      <c r="EW1223" s="16"/>
      <c r="EX1223" s="16"/>
      <c r="EY1223" s="16"/>
      <c r="EZ1223" s="16"/>
      <c r="FA1223" s="16"/>
      <c r="FB1223" s="16"/>
      <c r="FC1223" s="16"/>
      <c r="FD1223" s="16"/>
      <c r="FE1223" s="16"/>
      <c r="FF1223" s="16"/>
      <c r="FG1223" s="16"/>
      <c r="FH1223" s="16"/>
      <c r="FI1223" s="16"/>
      <c r="FJ1223" s="16"/>
      <c r="FK1223" s="16"/>
      <c r="FL1223" s="16"/>
      <c r="FM1223" s="16"/>
      <c r="FN1223" s="16"/>
      <c r="FO1223" s="16"/>
      <c r="FP1223" s="16"/>
      <c r="FQ1223" s="16"/>
      <c r="FR1223" s="16"/>
      <c r="FS1223" s="16"/>
      <c r="FT1223" s="16"/>
      <c r="FU1223" s="16"/>
      <c r="FV1223" s="16"/>
      <c r="FW1223" s="16"/>
      <c r="FX1223" s="16"/>
      <c r="FY1223" s="16"/>
      <c r="FZ1223" s="16"/>
      <c r="GA1223" s="16"/>
      <c r="GB1223" s="16"/>
      <c r="GC1223" s="16"/>
      <c r="GD1223" s="16"/>
      <c r="GE1223" s="16"/>
      <c r="GF1223" s="16"/>
      <c r="GG1223" s="16"/>
      <c r="GH1223" s="16"/>
      <c r="GI1223" s="16"/>
      <c r="GJ1223" s="16"/>
      <c r="GK1223" s="16"/>
      <c r="GL1223" s="16"/>
      <c r="GM1223" s="16"/>
      <c r="GN1223" s="16"/>
      <c r="GO1223" s="16"/>
      <c r="GP1223" s="16"/>
      <c r="GQ1223" s="16"/>
      <c r="GR1223" s="16"/>
      <c r="GS1223" s="16"/>
      <c r="GT1223" s="16"/>
      <c r="GU1223" s="16"/>
      <c r="GV1223" s="16"/>
      <c r="GW1223" s="16"/>
      <c r="GX1223" s="16"/>
      <c r="GY1223" s="16"/>
      <c r="GZ1223" s="16"/>
      <c r="HA1223" s="16"/>
      <c r="HB1223" s="16"/>
      <c r="HC1223" s="16"/>
      <c r="HD1223" s="16"/>
      <c r="HE1223" s="16"/>
      <c r="HF1223" s="16"/>
      <c r="HG1223" s="16"/>
      <c r="HH1223" s="16"/>
      <c r="HI1223" s="16"/>
      <c r="HJ1223" s="16"/>
      <c r="HK1223" s="16"/>
      <c r="HL1223" s="16"/>
      <c r="HM1223" s="16"/>
      <c r="HN1223" s="16"/>
      <c r="HO1223" s="16"/>
      <c r="HP1223" s="16"/>
      <c r="HQ1223" s="16"/>
      <c r="HR1223" s="16"/>
      <c r="HS1223" s="16"/>
      <c r="HT1223" s="16"/>
      <c r="HU1223" s="16"/>
      <c r="HV1223" s="16"/>
      <c r="HW1223" s="16"/>
      <c r="HX1223" s="16"/>
      <c r="HY1223" s="16"/>
      <c r="HZ1223" s="16"/>
      <c r="IA1223" s="16"/>
      <c r="IB1223" s="16"/>
      <c r="IC1223" s="16"/>
      <c r="ID1223" s="16"/>
      <c r="IE1223" s="16"/>
      <c r="IF1223" s="16"/>
      <c r="IG1223" s="16"/>
      <c r="IH1223" s="16"/>
      <c r="II1223" s="16"/>
      <c r="IJ1223" s="16"/>
      <c r="IK1223" s="16"/>
      <c r="IL1223" s="16"/>
      <c r="IM1223" s="16"/>
      <c r="IN1223" s="16"/>
      <c r="IO1223" s="16"/>
      <c r="IP1223" s="16"/>
      <c r="IQ1223" s="16"/>
      <c r="IR1223" s="16"/>
      <c r="IS1223" s="16"/>
      <c r="IT1223" s="16"/>
      <c r="IU1223" s="16"/>
      <c r="IV1223" s="16"/>
      <c r="IW1223" s="16"/>
      <c r="IX1223" s="16"/>
      <c r="IY1223" s="16"/>
      <c r="IZ1223" s="16"/>
      <c r="JA1223" s="16"/>
      <c r="JB1223" s="16"/>
      <c r="JC1223" s="16"/>
      <c r="JD1223" s="16"/>
      <c r="JE1223" s="16"/>
      <c r="JF1223" s="16"/>
      <c r="JG1223" s="16"/>
      <c r="JH1223" s="16"/>
      <c r="JI1223" s="16"/>
      <c r="JJ1223" s="16"/>
      <c r="JK1223" s="16"/>
      <c r="JL1223" s="16"/>
      <c r="JM1223" s="16"/>
      <c r="JN1223" s="16"/>
      <c r="JO1223" s="16"/>
      <c r="JP1223" s="16"/>
      <c r="JQ1223" s="16"/>
      <c r="JR1223" s="16"/>
      <c r="JS1223" s="16"/>
      <c r="JT1223" s="16"/>
      <c r="JU1223" s="16"/>
      <c r="JV1223" s="16"/>
      <c r="JW1223" s="16"/>
      <c r="JX1223" s="16"/>
      <c r="JY1223" s="16"/>
      <c r="JZ1223" s="16"/>
      <c r="KA1223" s="16"/>
      <c r="KB1223" s="16"/>
      <c r="KC1223" s="16"/>
      <c r="KD1223" s="16"/>
      <c r="KE1223" s="16"/>
      <c r="KF1223" s="16"/>
      <c r="KG1223" s="16"/>
      <c r="KH1223" s="16"/>
      <c r="KI1223" s="16"/>
      <c r="KJ1223" s="16"/>
      <c r="KK1223" s="16"/>
      <c r="KL1223" s="16"/>
      <c r="KM1223" s="16"/>
      <c r="KN1223" s="16"/>
      <c r="KO1223" s="16"/>
      <c r="KP1223" s="16"/>
      <c r="KQ1223" s="16"/>
      <c r="KR1223" s="16"/>
      <c r="KS1223" s="16"/>
      <c r="KT1223" s="16"/>
    </row>
    <row r="1224" spans="1:306" s="16" customFormat="1" x14ac:dyDescent="0.25">
      <c r="A1224" s="16" t="s">
        <v>33</v>
      </c>
      <c r="B1224" s="16" t="s">
        <v>34</v>
      </c>
      <c r="D1224" s="16" t="s">
        <v>177</v>
      </c>
      <c r="E1224" s="16" t="s">
        <v>664</v>
      </c>
      <c r="F1224" s="16" t="s">
        <v>665</v>
      </c>
      <c r="H1224" s="16" t="s">
        <v>666</v>
      </c>
      <c r="J1224" s="16" t="s">
        <v>1893</v>
      </c>
      <c r="K1224" s="16" t="s">
        <v>1900</v>
      </c>
      <c r="N1224" s="16" t="s">
        <v>1901</v>
      </c>
      <c r="O1224" s="16" t="s">
        <v>1902</v>
      </c>
      <c r="Q1224" s="20" t="s">
        <v>59</v>
      </c>
      <c r="T1224" s="16" t="s">
        <v>141</v>
      </c>
      <c r="U1224" s="16" t="s">
        <v>45</v>
      </c>
      <c r="V1224" s="16" t="s">
        <v>46</v>
      </c>
      <c r="W1224" s="18" t="s">
        <v>73</v>
      </c>
      <c r="AC1224" s="16" t="s">
        <v>49</v>
      </c>
      <c r="AD1224" s="16" t="s">
        <v>1903</v>
      </c>
      <c r="AH1224" s="15"/>
      <c r="AI1224" s="15"/>
      <c r="AJ1224" s="15"/>
      <c r="AK1224" s="15"/>
      <c r="AL1224" s="15"/>
      <c r="AM1224" s="15"/>
      <c r="AN1224" s="15"/>
      <c r="AO1224" s="15"/>
      <c r="AP1224" s="15"/>
      <c r="AQ1224" s="15"/>
      <c r="AR1224" s="15"/>
      <c r="AS1224" s="15"/>
    </row>
    <row r="1225" spans="1:306" s="16" customFormat="1" x14ac:dyDescent="0.25">
      <c r="A1225" s="16" t="s">
        <v>33</v>
      </c>
      <c r="B1225" s="16" t="s">
        <v>34</v>
      </c>
      <c r="D1225" s="16" t="s">
        <v>177</v>
      </c>
      <c r="E1225" s="16" t="s">
        <v>664</v>
      </c>
      <c r="F1225" s="16" t="s">
        <v>665</v>
      </c>
      <c r="H1225" s="16" t="s">
        <v>666</v>
      </c>
      <c r="J1225" s="16" t="s">
        <v>1893</v>
      </c>
      <c r="K1225" s="16" t="s">
        <v>1900</v>
      </c>
      <c r="N1225" s="16" t="s">
        <v>1904</v>
      </c>
      <c r="O1225" s="16" t="s">
        <v>1905</v>
      </c>
      <c r="Q1225" s="20" t="s">
        <v>59</v>
      </c>
      <c r="T1225" s="16" t="s">
        <v>44</v>
      </c>
      <c r="U1225" s="16" t="s">
        <v>45</v>
      </c>
      <c r="V1225" s="16" t="s">
        <v>46</v>
      </c>
      <c r="W1225" s="18" t="s">
        <v>73</v>
      </c>
      <c r="AH1225" s="15"/>
      <c r="AI1225" s="15"/>
      <c r="AJ1225" s="15"/>
      <c r="AK1225" s="15"/>
      <c r="AL1225" s="15"/>
      <c r="AM1225" s="15"/>
      <c r="AN1225" s="15"/>
      <c r="AO1225" s="15"/>
      <c r="AP1225" s="15"/>
      <c r="AQ1225" s="15"/>
      <c r="AR1225" s="15"/>
      <c r="AS1225" s="15"/>
    </row>
    <row r="1226" spans="1:306" s="16" customFormat="1" x14ac:dyDescent="0.25">
      <c r="A1226" s="16" t="s">
        <v>33</v>
      </c>
      <c r="B1226" s="16" t="s">
        <v>34</v>
      </c>
      <c r="D1226" s="16" t="s">
        <v>177</v>
      </c>
      <c r="E1226" s="16" t="s">
        <v>664</v>
      </c>
      <c r="F1226" s="16" t="s">
        <v>665</v>
      </c>
      <c r="H1226" s="16" t="s">
        <v>666</v>
      </c>
      <c r="J1226" s="16" t="s">
        <v>1893</v>
      </c>
      <c r="K1226" s="16" t="s">
        <v>1906</v>
      </c>
      <c r="L1226" s="16" t="s">
        <v>1907</v>
      </c>
      <c r="O1226" s="16" t="s">
        <v>1908</v>
      </c>
      <c r="P1226" s="16" t="s">
        <v>814</v>
      </c>
      <c r="Q1226" s="16" t="s">
        <v>43</v>
      </c>
      <c r="T1226" s="16" t="s">
        <v>52</v>
      </c>
      <c r="U1226" s="16" t="s">
        <v>139</v>
      </c>
      <c r="V1226" s="16" t="s">
        <v>46</v>
      </c>
      <c r="W1226" s="18" t="s">
        <v>73</v>
      </c>
      <c r="AC1226" s="16" t="s">
        <v>54</v>
      </c>
      <c r="AG1226" s="16" t="s">
        <v>1909</v>
      </c>
      <c r="AH1226" s="15"/>
      <c r="AI1226" s="15"/>
      <c r="AJ1226" s="15"/>
      <c r="AK1226" s="15"/>
      <c r="AL1226" s="15"/>
      <c r="AM1226" s="15"/>
      <c r="AN1226" s="15"/>
      <c r="AO1226" s="15"/>
      <c r="AP1226" s="15"/>
      <c r="AQ1226" s="15"/>
      <c r="AR1226" s="15"/>
      <c r="AS1226" s="15"/>
    </row>
    <row r="1227" spans="1:306" s="16" customFormat="1" x14ac:dyDescent="0.25">
      <c r="A1227" s="16" t="s">
        <v>33</v>
      </c>
      <c r="B1227" s="16" t="s">
        <v>34</v>
      </c>
      <c r="D1227" s="16" t="s">
        <v>177</v>
      </c>
      <c r="E1227" s="16" t="s">
        <v>664</v>
      </c>
      <c r="F1227" s="16" t="s">
        <v>665</v>
      </c>
      <c r="H1227" s="16" t="s">
        <v>666</v>
      </c>
      <c r="J1227" s="16" t="s">
        <v>1893</v>
      </c>
      <c r="K1227" s="16" t="s">
        <v>1906</v>
      </c>
      <c r="L1227" s="16" t="s">
        <v>1915</v>
      </c>
      <c r="O1227" s="16" t="s">
        <v>1916</v>
      </c>
      <c r="P1227" s="16" t="s">
        <v>3991</v>
      </c>
      <c r="Q1227" s="16" t="s">
        <v>43</v>
      </c>
      <c r="T1227" s="16" t="s">
        <v>52</v>
      </c>
      <c r="U1227" s="16" t="s">
        <v>45</v>
      </c>
      <c r="V1227" s="16" t="s">
        <v>46</v>
      </c>
      <c r="W1227" s="18" t="s">
        <v>73</v>
      </c>
      <c r="AC1227" s="16" t="s">
        <v>49</v>
      </c>
      <c r="AD1227" s="16" t="s">
        <v>1917</v>
      </c>
      <c r="AF1227" s="16" t="s">
        <v>49</v>
      </c>
      <c r="AG1227" s="16" t="s">
        <v>1918</v>
      </c>
      <c r="AH1227" s="15"/>
      <c r="AI1227" s="15"/>
      <c r="AJ1227" s="15"/>
      <c r="AK1227" s="15"/>
      <c r="AL1227" s="15"/>
      <c r="AM1227" s="15"/>
      <c r="AN1227" s="15"/>
      <c r="AO1227" s="15"/>
      <c r="AP1227" s="15"/>
      <c r="AQ1227" s="17"/>
      <c r="AR1227" s="15"/>
      <c r="AS1227" s="15"/>
    </row>
    <row r="1228" spans="1:306" s="16" customFormat="1" x14ac:dyDescent="0.25">
      <c r="A1228" s="16" t="s">
        <v>33</v>
      </c>
      <c r="B1228" s="16" t="s">
        <v>34</v>
      </c>
      <c r="D1228" s="16" t="s">
        <v>177</v>
      </c>
      <c r="E1228" s="16" t="s">
        <v>664</v>
      </c>
      <c r="F1228" s="16" t="s">
        <v>665</v>
      </c>
      <c r="H1228" s="16" t="s">
        <v>666</v>
      </c>
      <c r="J1228" s="16" t="s">
        <v>1893</v>
      </c>
      <c r="K1228" s="16" t="s">
        <v>1906</v>
      </c>
      <c r="N1228" s="16" t="s">
        <v>1910</v>
      </c>
      <c r="O1228" s="16" t="s">
        <v>1910</v>
      </c>
      <c r="Q1228" s="16" t="s">
        <v>59</v>
      </c>
      <c r="T1228" s="16" t="s">
        <v>44</v>
      </c>
      <c r="U1228" s="16" t="s">
        <v>45</v>
      </c>
      <c r="V1228" s="16" t="s">
        <v>46</v>
      </c>
      <c r="W1228" s="18" t="s">
        <v>73</v>
      </c>
      <c r="AC1228" s="16" t="s">
        <v>49</v>
      </c>
      <c r="AD1228" s="16" t="s">
        <v>1911</v>
      </c>
      <c r="AH1228" s="15"/>
      <c r="AI1228" s="15"/>
      <c r="AJ1228" s="15"/>
      <c r="AK1228" s="15"/>
      <c r="AL1228" s="15"/>
      <c r="AM1228" s="15"/>
      <c r="AN1228" s="15"/>
      <c r="AO1228" s="15"/>
      <c r="AP1228" s="15"/>
      <c r="AQ1228" s="15"/>
      <c r="AR1228" s="15"/>
      <c r="AS1228" s="15"/>
    </row>
    <row r="1229" spans="1:306" s="16" customFormat="1" x14ac:dyDescent="0.25">
      <c r="A1229" s="16" t="s">
        <v>33</v>
      </c>
      <c r="B1229" s="16" t="s">
        <v>34</v>
      </c>
      <c r="D1229" s="16" t="s">
        <v>177</v>
      </c>
      <c r="E1229" s="16" t="s">
        <v>664</v>
      </c>
      <c r="F1229" s="16" t="s">
        <v>665</v>
      </c>
      <c r="H1229" s="16" t="s">
        <v>666</v>
      </c>
      <c r="J1229" s="16" t="s">
        <v>1893</v>
      </c>
      <c r="K1229" s="16" t="s">
        <v>1906</v>
      </c>
      <c r="N1229" s="16" t="s">
        <v>1912</v>
      </c>
      <c r="O1229" s="16" t="s">
        <v>1913</v>
      </c>
      <c r="Q1229" s="16" t="s">
        <v>59</v>
      </c>
      <c r="T1229" s="16" t="s">
        <v>44</v>
      </c>
      <c r="U1229" s="16" t="s">
        <v>45</v>
      </c>
      <c r="V1229" s="16" t="s">
        <v>46</v>
      </c>
      <c r="W1229" s="18" t="s">
        <v>73</v>
      </c>
      <c r="AC1229" s="16" t="s">
        <v>49</v>
      </c>
      <c r="AD1229" s="16" t="s">
        <v>1914</v>
      </c>
      <c r="AH1229" s="15"/>
      <c r="AI1229" s="15"/>
      <c r="AJ1229" s="15"/>
      <c r="AK1229" s="15"/>
      <c r="AL1229" s="15"/>
      <c r="AM1229" s="15"/>
      <c r="AN1229" s="15"/>
      <c r="AO1229" s="15"/>
      <c r="AP1229" s="15"/>
      <c r="AQ1229" s="15"/>
      <c r="AR1229" s="15"/>
      <c r="AS1229" s="15"/>
    </row>
    <row r="1230" spans="1:306" s="16" customFormat="1" x14ac:dyDescent="0.25">
      <c r="A1230" s="16" t="s">
        <v>33</v>
      </c>
      <c r="B1230" s="16" t="s">
        <v>34</v>
      </c>
      <c r="D1230" s="16" t="s">
        <v>177</v>
      </c>
      <c r="E1230" s="16" t="s">
        <v>664</v>
      </c>
      <c r="F1230" s="16" t="s">
        <v>665</v>
      </c>
      <c r="H1230" s="16" t="s">
        <v>666</v>
      </c>
      <c r="J1230" s="16" t="s">
        <v>1893</v>
      </c>
      <c r="K1230" s="16" t="s">
        <v>1919</v>
      </c>
      <c r="L1230" s="16" t="s">
        <v>1920</v>
      </c>
      <c r="O1230" s="16" t="s">
        <v>1921</v>
      </c>
      <c r="P1230" s="16" t="s">
        <v>71</v>
      </c>
      <c r="Q1230" s="16" t="s">
        <v>43</v>
      </c>
      <c r="T1230" s="16" t="s">
        <v>1922</v>
      </c>
      <c r="U1230" s="16" t="s">
        <v>83</v>
      </c>
      <c r="V1230" s="16" t="s">
        <v>46</v>
      </c>
      <c r="W1230" s="18" t="s">
        <v>73</v>
      </c>
      <c r="AC1230" s="16" t="s">
        <v>49</v>
      </c>
      <c r="AD1230" s="16" t="s">
        <v>1923</v>
      </c>
      <c r="AF1230" s="16" t="s">
        <v>49</v>
      </c>
      <c r="AG1230" s="16" t="s">
        <v>1918</v>
      </c>
      <c r="AH1230" s="15"/>
      <c r="AI1230" s="15"/>
      <c r="AJ1230" s="15"/>
      <c r="AK1230" s="15"/>
      <c r="AL1230" s="15"/>
      <c r="AM1230" s="15"/>
      <c r="AN1230" s="15"/>
      <c r="AO1230" s="15"/>
      <c r="AP1230" s="15"/>
      <c r="AQ1230" s="17"/>
      <c r="AR1230" s="15"/>
      <c r="AS1230" s="15"/>
      <c r="KR1230" s="43"/>
      <c r="KS1230" s="43"/>
    </row>
    <row r="1231" spans="1:306" s="16" customFormat="1" x14ac:dyDescent="0.25">
      <c r="A1231" s="16" t="s">
        <v>33</v>
      </c>
      <c r="B1231" s="16" t="s">
        <v>34</v>
      </c>
      <c r="D1231" s="16" t="s">
        <v>177</v>
      </c>
      <c r="E1231" s="16" t="s">
        <v>664</v>
      </c>
      <c r="F1231" s="16" t="s">
        <v>665</v>
      </c>
      <c r="H1231" s="16" t="s">
        <v>666</v>
      </c>
      <c r="J1231" s="16" t="s">
        <v>1893</v>
      </c>
      <c r="K1231" s="16" t="s">
        <v>1919</v>
      </c>
      <c r="N1231" s="16" t="s">
        <v>1924</v>
      </c>
      <c r="O1231" s="16" t="s">
        <v>1925</v>
      </c>
      <c r="Q1231" s="16" t="s">
        <v>59</v>
      </c>
      <c r="T1231" s="16" t="s">
        <v>141</v>
      </c>
      <c r="U1231" s="16" t="s">
        <v>45</v>
      </c>
      <c r="V1231" s="16" t="s">
        <v>46</v>
      </c>
      <c r="W1231" s="18" t="s">
        <v>73</v>
      </c>
      <c r="AC1231" s="16" t="s">
        <v>49</v>
      </c>
      <c r="AD1231" s="16" t="s">
        <v>1926</v>
      </c>
      <c r="AH1231" s="15"/>
      <c r="AI1231" s="15"/>
      <c r="AJ1231" s="15"/>
      <c r="AK1231" s="15"/>
      <c r="AL1231" s="15"/>
      <c r="AM1231" s="15"/>
      <c r="AN1231" s="15"/>
      <c r="AO1231" s="15"/>
      <c r="AP1231" s="15"/>
      <c r="AQ1231" s="15"/>
      <c r="AR1231" s="15"/>
      <c r="AS1231" s="15"/>
    </row>
    <row r="1232" spans="1:306" s="16" customFormat="1" x14ac:dyDescent="0.25">
      <c r="A1232" s="16" t="s">
        <v>33</v>
      </c>
      <c r="B1232" s="16" t="s">
        <v>34</v>
      </c>
      <c r="D1232" s="16" t="s">
        <v>177</v>
      </c>
      <c r="E1232" s="16" t="s">
        <v>664</v>
      </c>
      <c r="F1232" s="16" t="s">
        <v>665</v>
      </c>
      <c r="H1232" s="16" t="s">
        <v>666</v>
      </c>
      <c r="J1232" s="16" t="s">
        <v>1893</v>
      </c>
      <c r="K1232" s="16" t="s">
        <v>1919</v>
      </c>
      <c r="N1232" s="16" t="s">
        <v>1927</v>
      </c>
      <c r="O1232" s="16" t="s">
        <v>1928</v>
      </c>
      <c r="Q1232" s="16" t="s">
        <v>59</v>
      </c>
      <c r="T1232" s="16" t="s">
        <v>91</v>
      </c>
      <c r="U1232" s="16" t="s">
        <v>45</v>
      </c>
      <c r="V1232" s="16" t="s">
        <v>46</v>
      </c>
      <c r="W1232" s="18" t="s">
        <v>73</v>
      </c>
      <c r="AC1232" s="16" t="s">
        <v>49</v>
      </c>
      <c r="AD1232" s="16" t="s">
        <v>1929</v>
      </c>
      <c r="AH1232" s="15"/>
      <c r="AI1232" s="15"/>
      <c r="AJ1232" s="15"/>
      <c r="AK1232" s="15"/>
      <c r="AL1232" s="15"/>
      <c r="AM1232" s="15"/>
      <c r="AN1232" s="15"/>
      <c r="AO1232" s="15"/>
      <c r="AP1232" s="15"/>
      <c r="AQ1232" s="15"/>
      <c r="AR1232" s="15"/>
      <c r="AS1232" s="15"/>
      <c r="KT1232" s="43"/>
    </row>
    <row r="1233" spans="1:303" s="16" customFormat="1" x14ac:dyDescent="0.25">
      <c r="A1233" s="16" t="s">
        <v>33</v>
      </c>
      <c r="B1233" s="16" t="s">
        <v>34</v>
      </c>
      <c r="C1233" s="18"/>
      <c r="D1233" s="18" t="s">
        <v>177</v>
      </c>
      <c r="E1233" s="18" t="s">
        <v>664</v>
      </c>
      <c r="F1233" s="20" t="s">
        <v>665</v>
      </c>
      <c r="G1233" s="18"/>
      <c r="H1233" s="20" t="s">
        <v>666</v>
      </c>
      <c r="I1233" s="18"/>
      <c r="J1233" s="20" t="s">
        <v>1893</v>
      </c>
      <c r="K1233" s="20" t="s">
        <v>1930</v>
      </c>
      <c r="L1233" s="19" t="s">
        <v>1931</v>
      </c>
      <c r="M1233" s="19"/>
      <c r="N1233" s="19"/>
      <c r="O1233" s="30" t="s">
        <v>1932</v>
      </c>
      <c r="P1233" s="19" t="s">
        <v>670</v>
      </c>
      <c r="Q1233" s="20" t="s">
        <v>43</v>
      </c>
      <c r="R1233" s="18"/>
      <c r="S1233" s="18"/>
      <c r="T1233" s="18" t="s">
        <v>44</v>
      </c>
      <c r="U1233" s="18" t="s">
        <v>294</v>
      </c>
      <c r="V1233" s="16" t="s">
        <v>46</v>
      </c>
      <c r="W1233" s="18" t="s">
        <v>73</v>
      </c>
      <c r="X1233" s="18"/>
      <c r="Y1233" s="18"/>
      <c r="Z1233" s="18"/>
      <c r="AA1233" s="18"/>
      <c r="AB1233" s="18"/>
      <c r="AC1233" s="18" t="s">
        <v>49</v>
      </c>
      <c r="AD1233" s="18"/>
      <c r="AE1233" s="18"/>
      <c r="AF1233" s="18"/>
      <c r="AG1233" s="18"/>
      <c r="AH1233" s="17"/>
      <c r="AI1233" s="17"/>
      <c r="AJ1233" s="17"/>
      <c r="AK1233" s="17"/>
      <c r="AL1233" s="17"/>
      <c r="AM1233" s="17"/>
      <c r="AN1233" s="17"/>
      <c r="AO1233" s="17"/>
      <c r="AP1233" s="17"/>
      <c r="AQ1233" s="17"/>
      <c r="AR1233" s="15"/>
      <c r="AS1233" s="15"/>
    </row>
    <row r="1234" spans="1:303" s="16" customFormat="1" x14ac:dyDescent="0.25">
      <c r="A1234" s="16" t="s">
        <v>33</v>
      </c>
      <c r="B1234" s="16" t="s">
        <v>34</v>
      </c>
      <c r="D1234" s="16" t="s">
        <v>177</v>
      </c>
      <c r="E1234" s="16" t="s">
        <v>664</v>
      </c>
      <c r="F1234" s="16" t="s">
        <v>665</v>
      </c>
      <c r="H1234" s="16" t="s">
        <v>666</v>
      </c>
      <c r="J1234" s="16" t="s">
        <v>1893</v>
      </c>
      <c r="N1234" s="16" t="s">
        <v>757</v>
      </c>
      <c r="O1234" s="16" t="s">
        <v>1933</v>
      </c>
      <c r="P1234" s="16" t="s">
        <v>71</v>
      </c>
      <c r="Q1234" s="16" t="s">
        <v>59</v>
      </c>
      <c r="T1234" s="16" t="s">
        <v>141</v>
      </c>
      <c r="U1234" s="18" t="s">
        <v>45</v>
      </c>
      <c r="V1234" s="16" t="s">
        <v>46</v>
      </c>
      <c r="W1234" s="18" t="s">
        <v>73</v>
      </c>
      <c r="AC1234" s="16" t="s">
        <v>49</v>
      </c>
      <c r="AD1234" s="16" t="s">
        <v>1934</v>
      </c>
      <c r="AH1234" s="15"/>
      <c r="AI1234" s="15"/>
      <c r="AJ1234" s="15"/>
      <c r="AK1234" s="15"/>
      <c r="AL1234" s="15"/>
      <c r="AM1234" s="15"/>
      <c r="AN1234" s="15"/>
      <c r="AO1234" s="15"/>
      <c r="AP1234" s="15"/>
      <c r="AQ1234" s="15"/>
      <c r="AR1234" s="15"/>
      <c r="AS1234" s="15"/>
    </row>
    <row r="1235" spans="1:303" s="16" customFormat="1" x14ac:dyDescent="0.25">
      <c r="A1235" s="16" t="s">
        <v>33</v>
      </c>
      <c r="B1235" s="16" t="s">
        <v>34</v>
      </c>
      <c r="D1235" s="16" t="s">
        <v>177</v>
      </c>
      <c r="E1235" s="16" t="s">
        <v>664</v>
      </c>
      <c r="F1235" s="16" t="s">
        <v>665</v>
      </c>
      <c r="H1235" s="16" t="s">
        <v>666</v>
      </c>
      <c r="J1235" s="16" t="s">
        <v>1893</v>
      </c>
      <c r="N1235" s="16" t="s">
        <v>1935</v>
      </c>
      <c r="O1235" s="16" t="s">
        <v>1935</v>
      </c>
      <c r="Q1235" s="20" t="s">
        <v>59</v>
      </c>
      <c r="T1235" s="16" t="s">
        <v>494</v>
      </c>
      <c r="U1235" s="16" t="s">
        <v>83</v>
      </c>
      <c r="V1235" s="16" t="s">
        <v>46</v>
      </c>
      <c r="W1235" s="18" t="s">
        <v>73</v>
      </c>
      <c r="AC1235" s="16" t="s">
        <v>49</v>
      </c>
      <c r="AD1235" s="16" t="s">
        <v>1903</v>
      </c>
      <c r="AH1235" s="15"/>
      <c r="AI1235" s="15"/>
      <c r="AJ1235" s="15"/>
      <c r="AK1235" s="15"/>
      <c r="AL1235" s="15"/>
      <c r="AM1235" s="15"/>
      <c r="AN1235" s="15"/>
      <c r="AO1235" s="15"/>
      <c r="AP1235" s="15"/>
      <c r="AQ1235" s="15"/>
      <c r="AR1235" s="15"/>
      <c r="AS1235" s="15"/>
    </row>
    <row r="1236" spans="1:303" s="16" customFormat="1" x14ac:dyDescent="0.25">
      <c r="A1236" s="16" t="s">
        <v>33</v>
      </c>
      <c r="B1236" s="16" t="s">
        <v>34</v>
      </c>
      <c r="D1236" s="16" t="s">
        <v>177</v>
      </c>
      <c r="E1236" s="16" t="s">
        <v>664</v>
      </c>
      <c r="F1236" s="16" t="s">
        <v>665</v>
      </c>
      <c r="H1236" s="16" t="s">
        <v>666</v>
      </c>
      <c r="J1236" s="16" t="s">
        <v>1893</v>
      </c>
      <c r="N1236" s="16" t="s">
        <v>4005</v>
      </c>
      <c r="O1236" s="16" t="s">
        <v>1936</v>
      </c>
      <c r="P1236" s="16" t="s">
        <v>4004</v>
      </c>
      <c r="Q1236" s="20" t="s">
        <v>43</v>
      </c>
      <c r="T1236" s="16" t="s">
        <v>44</v>
      </c>
      <c r="U1236" s="16" t="s">
        <v>45</v>
      </c>
      <c r="V1236" s="16" t="s">
        <v>46</v>
      </c>
      <c r="W1236" s="18" t="s">
        <v>73</v>
      </c>
      <c r="AC1236" s="16" t="s">
        <v>49</v>
      </c>
      <c r="AD1236" s="16" t="s">
        <v>1903</v>
      </c>
      <c r="AF1236" s="16" t="s">
        <v>54</v>
      </c>
      <c r="AG1236" s="16" t="s">
        <v>4039</v>
      </c>
      <c r="AH1236" s="15"/>
      <c r="AI1236" s="15"/>
      <c r="AJ1236" s="15"/>
      <c r="AK1236" s="15"/>
      <c r="AL1236" s="15"/>
      <c r="AM1236" s="15"/>
      <c r="AN1236" s="15"/>
      <c r="AO1236" s="15"/>
      <c r="AP1236" s="15"/>
      <c r="AQ1236" s="15"/>
      <c r="AR1236" s="15"/>
      <c r="AS1236" s="15"/>
    </row>
    <row r="1237" spans="1:303" s="16" customFormat="1" x14ac:dyDescent="0.25">
      <c r="A1237" s="16" t="s">
        <v>33</v>
      </c>
      <c r="B1237" s="16" t="s">
        <v>34</v>
      </c>
      <c r="C1237" s="18"/>
      <c r="D1237" s="18" t="s">
        <v>177</v>
      </c>
      <c r="E1237" s="18" t="s">
        <v>664</v>
      </c>
      <c r="F1237" s="20" t="s">
        <v>665</v>
      </c>
      <c r="G1237" s="18"/>
      <c r="H1237" s="19" t="s">
        <v>2306</v>
      </c>
      <c r="I1237" s="19"/>
      <c r="J1237" s="19" t="s">
        <v>2307</v>
      </c>
      <c r="K1237" s="20"/>
      <c r="L1237" s="19" t="s">
        <v>2308</v>
      </c>
      <c r="M1237" s="19"/>
      <c r="N1237" s="19"/>
      <c r="O1237" s="30" t="s">
        <v>2309</v>
      </c>
      <c r="P1237" s="19" t="s">
        <v>2310</v>
      </c>
      <c r="Q1237" s="20" t="s">
        <v>43</v>
      </c>
      <c r="R1237" s="18"/>
      <c r="S1237" s="18"/>
      <c r="T1237" s="18" t="s">
        <v>62</v>
      </c>
      <c r="U1237" s="18" t="s">
        <v>294</v>
      </c>
      <c r="V1237" s="16" t="s">
        <v>46</v>
      </c>
      <c r="W1237" s="18" t="s">
        <v>73</v>
      </c>
      <c r="X1237" s="18"/>
      <c r="Y1237" s="18"/>
      <c r="Z1237" s="18"/>
      <c r="AA1237" s="18"/>
      <c r="AB1237" s="18"/>
      <c r="AC1237" s="18" t="s">
        <v>54</v>
      </c>
      <c r="AD1237" s="18"/>
      <c r="AE1237" s="18"/>
      <c r="AF1237" s="18"/>
      <c r="AG1237" s="18"/>
      <c r="AH1237" s="17"/>
      <c r="AI1237" s="17"/>
      <c r="AJ1237" s="17"/>
      <c r="AK1237" s="17"/>
      <c r="AL1237" s="17"/>
      <c r="AM1237" s="17"/>
      <c r="AN1237" s="17"/>
      <c r="AO1237" s="17"/>
      <c r="AP1237" s="17"/>
      <c r="AQ1237" s="17"/>
      <c r="AR1237" s="15"/>
      <c r="AS1237" s="15"/>
    </row>
    <row r="1238" spans="1:303" s="16" customFormat="1" x14ac:dyDescent="0.25">
      <c r="A1238" s="16" t="s">
        <v>33</v>
      </c>
      <c r="B1238" s="16" t="s">
        <v>34</v>
      </c>
      <c r="D1238" s="16" t="s">
        <v>177</v>
      </c>
      <c r="E1238" s="16" t="s">
        <v>664</v>
      </c>
      <c r="F1238" s="16" t="s">
        <v>665</v>
      </c>
      <c r="H1238" s="16" t="s">
        <v>1989</v>
      </c>
      <c r="I1238" s="16" t="s">
        <v>173</v>
      </c>
      <c r="J1238" s="16" t="s">
        <v>1990</v>
      </c>
      <c r="L1238" s="16" t="s">
        <v>1991</v>
      </c>
      <c r="O1238" s="16" t="s">
        <v>1992</v>
      </c>
      <c r="P1238" s="16" t="s">
        <v>1993</v>
      </c>
      <c r="Q1238" s="16" t="s">
        <v>43</v>
      </c>
      <c r="T1238" s="16" t="s">
        <v>191</v>
      </c>
      <c r="U1238" s="16" t="s">
        <v>294</v>
      </c>
      <c r="V1238" s="16" t="s">
        <v>46</v>
      </c>
      <c r="W1238" s="18" t="s">
        <v>73</v>
      </c>
      <c r="AC1238" s="16" t="s">
        <v>49</v>
      </c>
      <c r="AD1238" s="16" t="s">
        <v>1994</v>
      </c>
      <c r="AG1238" s="16" t="s">
        <v>1995</v>
      </c>
      <c r="AH1238" s="15"/>
      <c r="AI1238" s="17"/>
      <c r="AJ1238" s="15"/>
      <c r="AK1238" s="15"/>
      <c r="AL1238" s="15"/>
      <c r="AM1238" s="15"/>
      <c r="AN1238" s="15"/>
      <c r="AO1238" s="15"/>
      <c r="AP1238" s="17"/>
      <c r="AQ1238" s="15"/>
      <c r="AR1238" s="15"/>
      <c r="AS1238" s="15"/>
    </row>
    <row r="1239" spans="1:303" s="16" customFormat="1" x14ac:dyDescent="0.25">
      <c r="A1239" s="16" t="s">
        <v>33</v>
      </c>
      <c r="B1239" s="16" t="s">
        <v>34</v>
      </c>
      <c r="D1239" s="16" t="s">
        <v>177</v>
      </c>
      <c r="E1239" s="16" t="s">
        <v>664</v>
      </c>
      <c r="F1239" s="16" t="s">
        <v>665</v>
      </c>
      <c r="H1239" s="16" t="s">
        <v>1989</v>
      </c>
      <c r="I1239" s="16" t="s">
        <v>173</v>
      </c>
      <c r="J1239" s="16" t="s">
        <v>2629</v>
      </c>
      <c r="L1239" s="16" t="s">
        <v>2636</v>
      </c>
      <c r="O1239" s="16" t="s">
        <v>2637</v>
      </c>
      <c r="P1239" s="19" t="s">
        <v>2638</v>
      </c>
      <c r="Q1239" s="16" t="s">
        <v>43</v>
      </c>
      <c r="T1239" s="16" t="s">
        <v>52</v>
      </c>
      <c r="U1239" s="16" t="s">
        <v>83</v>
      </c>
      <c r="V1239" s="16" t="s">
        <v>46</v>
      </c>
      <c r="W1239" s="18" t="s">
        <v>73</v>
      </c>
      <c r="AC1239" s="16" t="s">
        <v>49</v>
      </c>
      <c r="AF1239" s="16" t="s">
        <v>49</v>
      </c>
      <c r="AH1239" s="15"/>
      <c r="AI1239" s="15"/>
      <c r="AJ1239" s="15"/>
      <c r="AK1239" s="15"/>
      <c r="AL1239" s="15"/>
      <c r="AM1239" s="15"/>
      <c r="AN1239" s="15"/>
      <c r="AO1239" s="15"/>
      <c r="AP1239" s="15"/>
      <c r="AQ1239" s="15"/>
      <c r="AR1239" s="15"/>
      <c r="AS1239" s="15"/>
    </row>
    <row r="1240" spans="1:303" s="16" customFormat="1" x14ac:dyDescent="0.25">
      <c r="A1240" s="16" t="s">
        <v>33</v>
      </c>
      <c r="B1240" s="16" t="s">
        <v>34</v>
      </c>
      <c r="C1240" s="18"/>
      <c r="D1240" s="18" t="s">
        <v>177</v>
      </c>
      <c r="E1240" s="18" t="s">
        <v>664</v>
      </c>
      <c r="F1240" s="20" t="s">
        <v>665</v>
      </c>
      <c r="G1240" s="18"/>
      <c r="H1240" s="20" t="s">
        <v>1989</v>
      </c>
      <c r="I1240" s="18" t="s">
        <v>173</v>
      </c>
      <c r="J1240" s="20" t="s">
        <v>2629</v>
      </c>
      <c r="K1240" s="20"/>
      <c r="L1240" s="19" t="s">
        <v>2639</v>
      </c>
      <c r="M1240" s="19"/>
      <c r="O1240" s="30" t="s">
        <v>2640</v>
      </c>
      <c r="P1240" s="19" t="s">
        <v>2638</v>
      </c>
      <c r="Q1240" s="20" t="s">
        <v>43</v>
      </c>
      <c r="R1240" s="18"/>
      <c r="S1240" s="18"/>
      <c r="T1240" s="18" t="s">
        <v>191</v>
      </c>
      <c r="U1240" s="18" t="s">
        <v>139</v>
      </c>
      <c r="V1240" s="16" t="s">
        <v>46</v>
      </c>
      <c r="W1240" s="18" t="s">
        <v>73</v>
      </c>
      <c r="X1240" s="18"/>
      <c r="Y1240" s="18"/>
      <c r="Z1240" s="18"/>
      <c r="AA1240" s="18"/>
      <c r="AB1240" s="18"/>
      <c r="AC1240" s="18" t="s">
        <v>54</v>
      </c>
      <c r="AD1240" s="18"/>
      <c r="AE1240" s="18"/>
      <c r="AF1240" s="18"/>
      <c r="AG1240" s="18"/>
      <c r="AH1240" s="17"/>
      <c r="AI1240" s="17"/>
      <c r="AJ1240" s="17"/>
      <c r="AK1240" s="17"/>
      <c r="AL1240" s="17"/>
      <c r="AM1240" s="17"/>
      <c r="AN1240" s="17"/>
      <c r="AO1240" s="17"/>
      <c r="AP1240" s="17"/>
      <c r="AQ1240" s="17"/>
      <c r="AR1240" s="15"/>
      <c r="AS1240" s="15"/>
    </row>
    <row r="1241" spans="1:303" s="16" customFormat="1" x14ac:dyDescent="0.25">
      <c r="A1241" s="16" t="s">
        <v>33</v>
      </c>
      <c r="B1241" s="16" t="s">
        <v>34</v>
      </c>
      <c r="D1241" s="16" t="s">
        <v>177</v>
      </c>
      <c r="E1241" s="16" t="s">
        <v>664</v>
      </c>
      <c r="F1241" s="16" t="s">
        <v>665</v>
      </c>
      <c r="H1241" s="16" t="s">
        <v>1989</v>
      </c>
      <c r="J1241" s="16" t="s">
        <v>2629</v>
      </c>
      <c r="L1241" s="16" t="s">
        <v>2630</v>
      </c>
      <c r="O1241" s="16" t="s">
        <v>2631</v>
      </c>
      <c r="P1241" s="16" t="s">
        <v>2632</v>
      </c>
      <c r="Q1241" s="16" t="s">
        <v>43</v>
      </c>
      <c r="T1241" s="16" t="s">
        <v>191</v>
      </c>
      <c r="U1241" s="16" t="s">
        <v>139</v>
      </c>
      <c r="V1241" s="16" t="s">
        <v>46</v>
      </c>
      <c r="W1241" s="18" t="s">
        <v>73</v>
      </c>
      <c r="AC1241" s="16" t="s">
        <v>49</v>
      </c>
      <c r="AF1241" s="16" t="s">
        <v>49</v>
      </c>
      <c r="AH1241" s="15"/>
      <c r="AI1241" s="15"/>
      <c r="AJ1241" s="15"/>
      <c r="AK1241" s="15"/>
      <c r="AL1241" s="15"/>
      <c r="AM1241" s="15"/>
      <c r="AN1241" s="15"/>
      <c r="AO1241" s="15"/>
      <c r="AP1241" s="15"/>
      <c r="AQ1241" s="15"/>
      <c r="AR1241" s="15"/>
      <c r="AS1241" s="15"/>
    </row>
    <row r="1242" spans="1:303" s="16" customFormat="1" x14ac:dyDescent="0.25">
      <c r="A1242" s="16" t="s">
        <v>33</v>
      </c>
      <c r="B1242" s="16" t="s">
        <v>34</v>
      </c>
      <c r="C1242" s="18"/>
      <c r="D1242" s="18" t="s">
        <v>177</v>
      </c>
      <c r="E1242" s="18" t="s">
        <v>664</v>
      </c>
      <c r="F1242" s="20" t="s">
        <v>665</v>
      </c>
      <c r="G1242" s="18"/>
      <c r="H1242" s="20" t="s">
        <v>1989</v>
      </c>
      <c r="I1242" s="18"/>
      <c r="J1242" s="20" t="s">
        <v>2629</v>
      </c>
      <c r="K1242" s="20"/>
      <c r="L1242" s="19" t="s">
        <v>2633</v>
      </c>
      <c r="M1242" s="19"/>
      <c r="O1242" s="18" t="s">
        <v>2634</v>
      </c>
      <c r="P1242" s="19" t="s">
        <v>2635</v>
      </c>
      <c r="Q1242" s="20" t="s">
        <v>43</v>
      </c>
      <c r="R1242" s="18"/>
      <c r="S1242" s="18"/>
      <c r="T1242" s="18" t="s">
        <v>191</v>
      </c>
      <c r="U1242" s="18" t="s">
        <v>192</v>
      </c>
      <c r="V1242" s="16" t="s">
        <v>46</v>
      </c>
      <c r="W1242" s="18" t="s">
        <v>73</v>
      </c>
      <c r="X1242" s="18"/>
      <c r="Y1242" s="18"/>
      <c r="Z1242" s="18"/>
      <c r="AA1242" s="18"/>
      <c r="AB1242" s="18"/>
      <c r="AC1242" s="18" t="s">
        <v>54</v>
      </c>
      <c r="AD1242" s="18"/>
      <c r="AE1242" s="18"/>
      <c r="AF1242" s="18"/>
      <c r="AG1242" s="18"/>
      <c r="AH1242" s="17"/>
      <c r="AI1242" s="17"/>
      <c r="AJ1242" s="17"/>
      <c r="AK1242" s="17"/>
      <c r="AL1242" s="17"/>
      <c r="AM1242" s="17"/>
      <c r="AN1242" s="17"/>
      <c r="AO1242" s="17"/>
      <c r="AP1242" s="17"/>
      <c r="AQ1242" s="17"/>
      <c r="AR1242" s="17"/>
      <c r="AS1242" s="17"/>
      <c r="AT1242" s="18"/>
      <c r="AU1242" s="18"/>
      <c r="AV1242" s="18"/>
      <c r="AW1242" s="18"/>
      <c r="AX1242" s="18"/>
      <c r="AY1242" s="18"/>
      <c r="AZ1242" s="18"/>
      <c r="BA1242" s="18"/>
      <c r="BB1242" s="18"/>
      <c r="BC1242" s="18"/>
      <c r="BD1242" s="18"/>
      <c r="BE1242" s="18"/>
      <c r="BF1242" s="18"/>
      <c r="BG1242" s="18"/>
      <c r="BH1242" s="18"/>
      <c r="BI1242" s="18"/>
      <c r="BJ1242" s="18"/>
      <c r="BK1242" s="18"/>
      <c r="BL1242" s="18"/>
      <c r="BM1242" s="18"/>
      <c r="BN1242" s="18"/>
      <c r="BO1242" s="18"/>
      <c r="BP1242" s="18"/>
      <c r="BQ1242" s="18"/>
      <c r="BR1242" s="18"/>
      <c r="BS1242" s="18"/>
      <c r="BT1242" s="18"/>
      <c r="BU1242" s="18"/>
      <c r="BV1242" s="18"/>
      <c r="BW1242" s="18"/>
      <c r="BX1242" s="18"/>
      <c r="BY1242" s="18"/>
      <c r="BZ1242" s="18"/>
      <c r="CA1242" s="18"/>
      <c r="CB1242" s="18"/>
      <c r="CC1242" s="18"/>
      <c r="CD1242" s="18"/>
      <c r="CE1242" s="18"/>
      <c r="CF1242" s="18"/>
      <c r="CG1242" s="18"/>
      <c r="CH1242" s="18"/>
      <c r="CI1242" s="18"/>
      <c r="CJ1242" s="18"/>
      <c r="CK1242" s="18"/>
      <c r="CL1242" s="18"/>
      <c r="CM1242" s="18"/>
      <c r="CN1242" s="18"/>
      <c r="CO1242" s="18"/>
      <c r="CP1242" s="18"/>
      <c r="CQ1242" s="18"/>
      <c r="CR1242" s="18"/>
      <c r="CS1242" s="18"/>
      <c r="CT1242" s="18"/>
      <c r="CU1242" s="18"/>
      <c r="CV1242" s="18"/>
      <c r="CW1242" s="18"/>
      <c r="CX1242" s="18"/>
      <c r="CY1242" s="18"/>
      <c r="CZ1242" s="18"/>
      <c r="DA1242" s="18"/>
      <c r="DB1242" s="18"/>
      <c r="DC1242" s="18"/>
      <c r="DD1242" s="18"/>
      <c r="DE1242" s="18"/>
      <c r="DF1242" s="18"/>
      <c r="DG1242" s="18"/>
      <c r="DH1242" s="18"/>
      <c r="DI1242" s="18"/>
      <c r="DJ1242" s="18"/>
      <c r="DK1242" s="18"/>
      <c r="DL1242" s="18"/>
      <c r="DM1242" s="18"/>
      <c r="DN1242" s="18"/>
      <c r="DO1242" s="18"/>
      <c r="DP1242" s="18"/>
      <c r="DQ1242" s="18"/>
      <c r="DR1242" s="18"/>
      <c r="DS1242" s="18"/>
      <c r="DT1242" s="18"/>
      <c r="DU1242" s="18"/>
      <c r="DV1242" s="18"/>
      <c r="DW1242" s="18"/>
      <c r="DX1242" s="18"/>
      <c r="DY1242" s="18"/>
      <c r="DZ1242" s="18"/>
      <c r="EA1242" s="18"/>
      <c r="EB1242" s="18"/>
      <c r="EC1242" s="18"/>
      <c r="ED1242" s="18"/>
      <c r="EE1242" s="18"/>
      <c r="EF1242" s="18"/>
      <c r="EG1242" s="18"/>
      <c r="EH1242" s="18"/>
      <c r="EI1242" s="18"/>
      <c r="EJ1242" s="18"/>
      <c r="EK1242" s="18"/>
      <c r="EL1242" s="18"/>
      <c r="EM1242" s="18"/>
      <c r="EN1242" s="18"/>
      <c r="EO1242" s="18"/>
      <c r="EP1242" s="18"/>
      <c r="EQ1242" s="18"/>
      <c r="ER1242" s="18"/>
      <c r="ES1242" s="18"/>
      <c r="ET1242" s="18"/>
      <c r="EU1242" s="18"/>
      <c r="EV1242" s="18"/>
      <c r="EW1242" s="18"/>
      <c r="EX1242" s="18"/>
      <c r="EY1242" s="18"/>
      <c r="EZ1242" s="18"/>
      <c r="FA1242" s="18"/>
      <c r="FB1242" s="18"/>
      <c r="FC1242" s="18"/>
      <c r="FD1242" s="18"/>
      <c r="FE1242" s="18"/>
      <c r="FF1242" s="18"/>
      <c r="FG1242" s="18"/>
      <c r="FH1242" s="18"/>
      <c r="FI1242" s="18"/>
      <c r="FJ1242" s="18"/>
      <c r="FK1242" s="18"/>
      <c r="FL1242" s="18"/>
      <c r="FM1242" s="18"/>
      <c r="FN1242" s="18"/>
      <c r="FO1242" s="18"/>
      <c r="FP1242" s="18"/>
      <c r="FQ1242" s="18"/>
      <c r="FR1242" s="18"/>
      <c r="FS1242" s="18"/>
      <c r="FT1242" s="18"/>
      <c r="FU1242" s="18"/>
      <c r="FV1242" s="18"/>
      <c r="FW1242" s="18"/>
      <c r="FX1242" s="18"/>
      <c r="FY1242" s="18"/>
      <c r="FZ1242" s="18"/>
      <c r="GA1242" s="18"/>
      <c r="GB1242" s="18"/>
      <c r="GC1242" s="18"/>
      <c r="GD1242" s="18"/>
      <c r="GE1242" s="18"/>
      <c r="GF1242" s="18"/>
      <c r="GG1242" s="18"/>
      <c r="GH1242" s="18"/>
      <c r="GI1242" s="18"/>
      <c r="GJ1242" s="18"/>
      <c r="GK1242" s="18"/>
      <c r="GL1242" s="18"/>
      <c r="GM1242" s="18"/>
      <c r="GN1242" s="18"/>
      <c r="GO1242" s="18"/>
      <c r="GP1242" s="18"/>
      <c r="GQ1242" s="18"/>
      <c r="GR1242" s="18"/>
      <c r="GS1242" s="18"/>
      <c r="GT1242" s="18"/>
      <c r="GU1242" s="18"/>
      <c r="GV1242" s="18"/>
      <c r="GW1242" s="18"/>
      <c r="GX1242" s="18"/>
      <c r="GY1242" s="18"/>
      <c r="GZ1242" s="18"/>
      <c r="HA1242" s="18"/>
      <c r="HB1242" s="18"/>
      <c r="HC1242" s="18"/>
      <c r="HD1242" s="18"/>
      <c r="HE1242" s="18"/>
      <c r="HF1242" s="18"/>
      <c r="HG1242" s="18"/>
      <c r="HH1242" s="18"/>
      <c r="HI1242" s="18"/>
      <c r="HJ1242" s="18"/>
      <c r="HK1242" s="18"/>
      <c r="HL1242" s="18"/>
      <c r="HM1242" s="18"/>
      <c r="HN1242" s="18"/>
      <c r="HO1242" s="18"/>
      <c r="HP1242" s="18"/>
      <c r="HQ1242" s="18"/>
      <c r="HR1242" s="18"/>
      <c r="HS1242" s="18"/>
      <c r="HT1242" s="18"/>
      <c r="HU1242" s="18"/>
      <c r="HV1242" s="18"/>
      <c r="HW1242" s="18"/>
      <c r="HX1242" s="18"/>
      <c r="HY1242" s="18"/>
      <c r="HZ1242" s="18"/>
      <c r="IA1242" s="18"/>
      <c r="IB1242" s="18"/>
      <c r="IC1242" s="18"/>
      <c r="ID1242" s="18"/>
      <c r="IE1242" s="18"/>
      <c r="IF1242" s="18"/>
      <c r="IG1242" s="18"/>
      <c r="IH1242" s="18"/>
      <c r="II1242" s="18"/>
      <c r="IJ1242" s="18"/>
      <c r="IK1242" s="18"/>
      <c r="IL1242" s="18"/>
      <c r="IM1242" s="18"/>
      <c r="IN1242" s="18"/>
      <c r="IO1242" s="18"/>
      <c r="IP1242" s="18"/>
      <c r="IQ1242" s="18"/>
      <c r="IR1242" s="18"/>
      <c r="IS1242" s="18"/>
      <c r="IT1242" s="18"/>
      <c r="IU1242" s="18"/>
      <c r="IV1242" s="18"/>
      <c r="IW1242" s="18"/>
      <c r="IX1242" s="18"/>
      <c r="IY1242" s="18"/>
      <c r="IZ1242" s="18"/>
      <c r="JA1242" s="18"/>
      <c r="JB1242" s="18"/>
      <c r="JC1242" s="18"/>
      <c r="JD1242" s="18"/>
      <c r="JE1242" s="18"/>
      <c r="JF1242" s="18"/>
      <c r="JG1242" s="18"/>
      <c r="JH1242" s="18"/>
      <c r="JI1242" s="18"/>
      <c r="JJ1242" s="18"/>
      <c r="JK1242" s="18"/>
      <c r="JL1242" s="18"/>
      <c r="JM1242" s="18"/>
      <c r="JN1242" s="18"/>
      <c r="JO1242" s="18"/>
      <c r="JP1242" s="18"/>
      <c r="JQ1242" s="18"/>
      <c r="JR1242" s="18"/>
      <c r="JS1242" s="18"/>
      <c r="JT1242" s="18"/>
      <c r="JU1242" s="18"/>
      <c r="JV1242" s="18"/>
      <c r="JW1242" s="18"/>
      <c r="JX1242" s="18"/>
      <c r="JY1242" s="18"/>
      <c r="JZ1242" s="18"/>
      <c r="KA1242" s="18"/>
      <c r="KB1242" s="18"/>
      <c r="KC1242" s="18"/>
      <c r="KD1242" s="18"/>
      <c r="KE1242" s="18"/>
      <c r="KF1242" s="18"/>
      <c r="KG1242" s="18"/>
      <c r="KH1242" s="18"/>
      <c r="KI1242" s="18"/>
      <c r="KJ1242" s="18"/>
      <c r="KK1242" s="18"/>
      <c r="KL1242" s="18"/>
      <c r="KM1242" s="18"/>
      <c r="KN1242" s="18"/>
      <c r="KO1242" s="18"/>
      <c r="KP1242" s="18"/>
      <c r="KQ1242" s="18"/>
    </row>
    <row r="1243" spans="1:303" s="16" customFormat="1" x14ac:dyDescent="0.25">
      <c r="A1243" s="16" t="s">
        <v>33</v>
      </c>
      <c r="B1243" s="16" t="s">
        <v>34</v>
      </c>
      <c r="D1243" s="16" t="s">
        <v>177</v>
      </c>
      <c r="E1243" s="16" t="s">
        <v>664</v>
      </c>
      <c r="F1243" s="16" t="s">
        <v>665</v>
      </c>
      <c r="H1243" s="16" t="s">
        <v>1989</v>
      </c>
      <c r="J1243" s="16" t="s">
        <v>2629</v>
      </c>
      <c r="N1243" s="16" t="s">
        <v>2641</v>
      </c>
      <c r="O1243" s="16" t="s">
        <v>2641</v>
      </c>
      <c r="Q1243" s="20" t="s">
        <v>59</v>
      </c>
      <c r="T1243" s="16" t="s">
        <v>62</v>
      </c>
      <c r="U1243" s="18" t="s">
        <v>45</v>
      </c>
      <c r="V1243" s="16" t="s">
        <v>46</v>
      </c>
      <c r="W1243" s="18" t="s">
        <v>73</v>
      </c>
      <c r="AC1243" s="16" t="s">
        <v>54</v>
      </c>
      <c r="AD1243" s="16" t="s">
        <v>2642</v>
      </c>
      <c r="AH1243" s="15"/>
      <c r="AI1243" s="15"/>
      <c r="AJ1243" s="15"/>
      <c r="AK1243" s="15"/>
      <c r="AL1243" s="15"/>
      <c r="AM1243" s="15"/>
      <c r="AN1243" s="15"/>
      <c r="AO1243" s="15"/>
      <c r="AP1243" s="15"/>
      <c r="AQ1243" s="15"/>
      <c r="AR1243" s="15"/>
      <c r="AS1243" s="15"/>
    </row>
    <row r="1244" spans="1:303" s="16" customFormat="1" x14ac:dyDescent="0.25">
      <c r="A1244" s="16" t="s">
        <v>33</v>
      </c>
      <c r="B1244" s="16" t="s">
        <v>34</v>
      </c>
      <c r="D1244" s="16" t="s">
        <v>177</v>
      </c>
      <c r="E1244" s="16" t="s">
        <v>664</v>
      </c>
      <c r="F1244" s="16" t="s">
        <v>665</v>
      </c>
      <c r="H1244" s="16" t="s">
        <v>1989</v>
      </c>
      <c r="J1244" s="16" t="s">
        <v>2629</v>
      </c>
      <c r="N1244" s="16" t="s">
        <v>4009</v>
      </c>
      <c r="O1244" s="16" t="s">
        <v>4006</v>
      </c>
      <c r="P1244" s="16" t="s">
        <v>4007</v>
      </c>
      <c r="Q1244" s="20" t="s">
        <v>43</v>
      </c>
      <c r="T1244" s="16" t="s">
        <v>141</v>
      </c>
      <c r="U1244" s="18" t="s">
        <v>45</v>
      </c>
      <c r="V1244" s="16" t="s">
        <v>46</v>
      </c>
      <c r="W1244" s="18" t="s">
        <v>73</v>
      </c>
      <c r="AC1244" s="16" t="s">
        <v>54</v>
      </c>
      <c r="AD1244" s="16" t="s">
        <v>2642</v>
      </c>
      <c r="AF1244" s="16" t="s">
        <v>54</v>
      </c>
      <c r="AG1244" s="16" t="s">
        <v>4039</v>
      </c>
      <c r="AH1244" s="15"/>
      <c r="AI1244" s="15"/>
      <c r="AJ1244" s="15"/>
      <c r="AK1244" s="15"/>
      <c r="AL1244" s="15"/>
      <c r="AM1244" s="15"/>
      <c r="AN1244" s="15"/>
      <c r="AO1244" s="15"/>
      <c r="AP1244" s="15"/>
      <c r="AQ1244" s="15"/>
      <c r="AR1244" s="15"/>
      <c r="AS1244" s="15"/>
    </row>
    <row r="1245" spans="1:303" s="16" customFormat="1" x14ac:dyDescent="0.25">
      <c r="A1245" s="16" t="s">
        <v>33</v>
      </c>
      <c r="B1245" s="16" t="s">
        <v>34</v>
      </c>
      <c r="D1245" s="16" t="s">
        <v>177</v>
      </c>
      <c r="E1245" s="16" t="s">
        <v>664</v>
      </c>
      <c r="F1245" s="16" t="s">
        <v>665</v>
      </c>
      <c r="H1245" s="16" t="s">
        <v>1989</v>
      </c>
      <c r="J1245" s="16" t="s">
        <v>2756</v>
      </c>
      <c r="N1245" s="16" t="s">
        <v>4010</v>
      </c>
      <c r="O1245" s="16" t="s">
        <v>2757</v>
      </c>
      <c r="P1245" s="16" t="s">
        <v>4008</v>
      </c>
      <c r="Q1245" s="20" t="s">
        <v>43</v>
      </c>
      <c r="T1245" s="16" t="s">
        <v>141</v>
      </c>
      <c r="U1245" s="18" t="s">
        <v>45</v>
      </c>
      <c r="V1245" s="16" t="s">
        <v>46</v>
      </c>
      <c r="W1245" s="18" t="s">
        <v>73</v>
      </c>
      <c r="AC1245" s="16" t="s">
        <v>54</v>
      </c>
      <c r="AD1245" s="16" t="s">
        <v>2642</v>
      </c>
      <c r="AF1245" s="16" t="s">
        <v>54</v>
      </c>
      <c r="AG1245" s="16" t="s">
        <v>4039</v>
      </c>
      <c r="AH1245" s="15"/>
      <c r="AI1245" s="15"/>
      <c r="AJ1245" s="15"/>
      <c r="AK1245" s="15"/>
      <c r="AL1245" s="15"/>
      <c r="AM1245" s="15"/>
      <c r="AN1245" s="15"/>
      <c r="AO1245" s="15"/>
      <c r="AP1245" s="15"/>
      <c r="AQ1245" s="15"/>
      <c r="AR1245" s="15"/>
      <c r="AS1245" s="15"/>
    </row>
    <row r="1246" spans="1:303" s="16" customFormat="1" x14ac:dyDescent="0.25">
      <c r="A1246" s="16" t="s">
        <v>33</v>
      </c>
      <c r="B1246" s="16" t="s">
        <v>34</v>
      </c>
      <c r="D1246" s="16" t="s">
        <v>177</v>
      </c>
      <c r="E1246" s="16" t="s">
        <v>664</v>
      </c>
      <c r="F1246" s="16" t="s">
        <v>665</v>
      </c>
      <c r="H1246" s="16" t="s">
        <v>1989</v>
      </c>
      <c r="J1246" s="16" t="s">
        <v>3082</v>
      </c>
      <c r="L1246" s="16" t="s">
        <v>3083</v>
      </c>
      <c r="O1246" s="16" t="s">
        <v>3084</v>
      </c>
      <c r="P1246" s="16" t="s">
        <v>3085</v>
      </c>
      <c r="Q1246" s="16" t="s">
        <v>43</v>
      </c>
      <c r="T1246" s="16" t="s">
        <v>44</v>
      </c>
      <c r="U1246" s="16" t="s">
        <v>294</v>
      </c>
      <c r="V1246" s="18" t="s">
        <v>46</v>
      </c>
      <c r="W1246" s="18" t="s">
        <v>73</v>
      </c>
      <c r="AD1246" s="16" t="s">
        <v>3086</v>
      </c>
      <c r="AH1246" s="15"/>
      <c r="AI1246" s="15"/>
      <c r="AJ1246" s="15"/>
      <c r="AK1246" s="15"/>
      <c r="AL1246" s="15"/>
      <c r="AM1246" s="15"/>
      <c r="AN1246" s="15"/>
      <c r="AO1246" s="15"/>
      <c r="AP1246" s="15"/>
      <c r="AQ1246" s="15"/>
      <c r="AR1246" s="17"/>
      <c r="AS1246" s="17"/>
      <c r="AT1246" s="18"/>
      <c r="AU1246" s="18"/>
      <c r="AV1246" s="18"/>
      <c r="AW1246" s="18"/>
      <c r="AX1246" s="18"/>
      <c r="AY1246" s="18"/>
      <c r="AZ1246" s="18"/>
      <c r="BA1246" s="18"/>
      <c r="BB1246" s="18"/>
      <c r="BC1246" s="18"/>
      <c r="BD1246" s="18"/>
      <c r="BE1246" s="18"/>
      <c r="BF1246" s="18"/>
      <c r="BG1246" s="18"/>
      <c r="BH1246" s="18"/>
      <c r="BI1246" s="18"/>
      <c r="BJ1246" s="18"/>
      <c r="BK1246" s="18"/>
      <c r="BL1246" s="18"/>
      <c r="BM1246" s="18"/>
      <c r="BN1246" s="18"/>
      <c r="BO1246" s="18"/>
      <c r="BP1246" s="18"/>
      <c r="BQ1246" s="18"/>
      <c r="BR1246" s="18"/>
      <c r="BS1246" s="18"/>
      <c r="BT1246" s="18"/>
      <c r="BU1246" s="18"/>
      <c r="BV1246" s="18"/>
      <c r="BW1246" s="18"/>
      <c r="BX1246" s="18"/>
      <c r="BY1246" s="18"/>
      <c r="BZ1246" s="18"/>
      <c r="CA1246" s="18"/>
      <c r="CB1246" s="18"/>
      <c r="CC1246" s="18"/>
      <c r="CD1246" s="18"/>
      <c r="CE1246" s="18"/>
      <c r="CF1246" s="18"/>
      <c r="CG1246" s="18"/>
      <c r="CH1246" s="18"/>
      <c r="CI1246" s="18"/>
      <c r="CJ1246" s="18"/>
      <c r="CK1246" s="18"/>
      <c r="CL1246" s="18"/>
      <c r="CM1246" s="18"/>
      <c r="CN1246" s="18"/>
      <c r="CO1246" s="18"/>
      <c r="CP1246" s="18"/>
      <c r="CQ1246" s="18"/>
      <c r="CR1246" s="18"/>
      <c r="CS1246" s="18"/>
      <c r="CT1246" s="18"/>
      <c r="CU1246" s="18"/>
      <c r="CV1246" s="18"/>
      <c r="CW1246" s="18"/>
      <c r="CX1246" s="18"/>
      <c r="CY1246" s="18"/>
      <c r="CZ1246" s="18"/>
      <c r="DA1246" s="18"/>
      <c r="DB1246" s="18"/>
      <c r="DC1246" s="18"/>
      <c r="DD1246" s="18"/>
      <c r="DE1246" s="18"/>
      <c r="DF1246" s="18"/>
      <c r="DG1246" s="18"/>
      <c r="DH1246" s="18"/>
      <c r="DI1246" s="18"/>
      <c r="DJ1246" s="18"/>
      <c r="DK1246" s="18"/>
      <c r="DL1246" s="18"/>
      <c r="DM1246" s="18"/>
      <c r="DN1246" s="18"/>
      <c r="DO1246" s="18"/>
      <c r="DP1246" s="18"/>
      <c r="DQ1246" s="18"/>
      <c r="DR1246" s="18"/>
      <c r="DS1246" s="18"/>
      <c r="DT1246" s="18"/>
      <c r="DU1246" s="18"/>
      <c r="DV1246" s="18"/>
      <c r="DW1246" s="18"/>
      <c r="DX1246" s="18"/>
      <c r="DY1246" s="18"/>
      <c r="DZ1246" s="18"/>
      <c r="EA1246" s="18"/>
      <c r="EB1246" s="18"/>
      <c r="EC1246" s="18"/>
      <c r="ED1246" s="18"/>
      <c r="EE1246" s="18"/>
      <c r="EF1246" s="18"/>
      <c r="EG1246" s="18"/>
      <c r="EH1246" s="18"/>
      <c r="EI1246" s="18"/>
      <c r="EJ1246" s="18"/>
      <c r="EK1246" s="18"/>
      <c r="EL1246" s="18"/>
      <c r="EM1246" s="18"/>
      <c r="EN1246" s="18"/>
      <c r="EO1246" s="18"/>
      <c r="EP1246" s="18"/>
      <c r="EQ1246" s="18"/>
      <c r="ER1246" s="18"/>
      <c r="ES1246" s="18"/>
      <c r="ET1246" s="18"/>
      <c r="EU1246" s="18"/>
      <c r="EV1246" s="18"/>
      <c r="EW1246" s="18"/>
      <c r="EX1246" s="18"/>
      <c r="EY1246" s="18"/>
      <c r="EZ1246" s="18"/>
      <c r="FA1246" s="18"/>
      <c r="FB1246" s="18"/>
      <c r="FC1246" s="18"/>
      <c r="FD1246" s="18"/>
      <c r="FE1246" s="18"/>
      <c r="FF1246" s="18"/>
      <c r="FG1246" s="18"/>
      <c r="FH1246" s="18"/>
      <c r="FI1246" s="18"/>
      <c r="FJ1246" s="18"/>
      <c r="FK1246" s="18"/>
      <c r="FL1246" s="18"/>
      <c r="FM1246" s="18"/>
      <c r="FN1246" s="18"/>
      <c r="FO1246" s="18"/>
      <c r="FP1246" s="18"/>
      <c r="FQ1246" s="18"/>
      <c r="FR1246" s="18"/>
      <c r="FS1246" s="18"/>
      <c r="FT1246" s="18"/>
      <c r="FU1246" s="18"/>
      <c r="FV1246" s="18"/>
      <c r="FW1246" s="18"/>
      <c r="FX1246" s="18"/>
      <c r="FY1246" s="18"/>
      <c r="FZ1246" s="18"/>
      <c r="GA1246" s="18"/>
      <c r="GB1246" s="18"/>
      <c r="GC1246" s="18"/>
      <c r="GD1246" s="18"/>
      <c r="GE1246" s="18"/>
      <c r="GF1246" s="18"/>
      <c r="GG1246" s="18"/>
      <c r="GH1246" s="18"/>
      <c r="GI1246" s="18"/>
      <c r="GJ1246" s="18"/>
      <c r="GK1246" s="18"/>
      <c r="GL1246" s="18"/>
      <c r="GM1246" s="18"/>
      <c r="GN1246" s="18"/>
      <c r="GO1246" s="18"/>
      <c r="GP1246" s="18"/>
      <c r="GQ1246" s="18"/>
      <c r="GR1246" s="18"/>
      <c r="GS1246" s="18"/>
      <c r="GT1246" s="18"/>
      <c r="GU1246" s="18"/>
      <c r="GV1246" s="18"/>
      <c r="GW1246" s="18"/>
      <c r="GX1246" s="18"/>
      <c r="GY1246" s="18"/>
      <c r="GZ1246" s="18"/>
      <c r="HA1246" s="18"/>
      <c r="HB1246" s="18"/>
      <c r="HC1246" s="18"/>
      <c r="HD1246" s="18"/>
      <c r="HE1246" s="18"/>
      <c r="HF1246" s="18"/>
      <c r="HG1246" s="18"/>
      <c r="HH1246" s="18"/>
      <c r="HI1246" s="18"/>
      <c r="HJ1246" s="18"/>
      <c r="HK1246" s="18"/>
      <c r="HL1246" s="18"/>
      <c r="HM1246" s="18"/>
      <c r="HN1246" s="18"/>
      <c r="HO1246" s="18"/>
      <c r="HP1246" s="18"/>
      <c r="HQ1246" s="18"/>
      <c r="HR1246" s="18"/>
      <c r="HS1246" s="18"/>
      <c r="HT1246" s="18"/>
      <c r="HU1246" s="18"/>
      <c r="HV1246" s="18"/>
      <c r="HW1246" s="18"/>
      <c r="HX1246" s="18"/>
      <c r="HY1246" s="18"/>
      <c r="HZ1246" s="18"/>
      <c r="IA1246" s="18"/>
      <c r="IB1246" s="18"/>
      <c r="IC1246" s="18"/>
      <c r="ID1246" s="18"/>
      <c r="IE1246" s="18"/>
      <c r="IF1246" s="18"/>
      <c r="IG1246" s="18"/>
      <c r="IH1246" s="18"/>
      <c r="II1246" s="18"/>
      <c r="IJ1246" s="18"/>
      <c r="IK1246" s="18"/>
      <c r="IL1246" s="18"/>
      <c r="IM1246" s="18"/>
      <c r="IN1246" s="18"/>
      <c r="IO1246" s="18"/>
      <c r="IP1246" s="18"/>
      <c r="IQ1246" s="18"/>
      <c r="IR1246" s="18"/>
      <c r="IS1246" s="18"/>
      <c r="IT1246" s="18"/>
      <c r="IU1246" s="18"/>
      <c r="IV1246" s="18"/>
      <c r="IW1246" s="18"/>
      <c r="IX1246" s="18"/>
      <c r="IY1246" s="18"/>
      <c r="IZ1246" s="18"/>
      <c r="JA1246" s="18"/>
      <c r="JB1246" s="18"/>
      <c r="JC1246" s="18"/>
      <c r="JD1246" s="18"/>
      <c r="JE1246" s="18"/>
      <c r="JF1246" s="18"/>
      <c r="JG1246" s="18"/>
      <c r="JH1246" s="18"/>
      <c r="JI1246" s="18"/>
      <c r="JJ1246" s="18"/>
      <c r="JK1246" s="18"/>
      <c r="JL1246" s="18"/>
      <c r="JM1246" s="18"/>
      <c r="JN1246" s="18"/>
      <c r="JO1246" s="18"/>
      <c r="JP1246" s="18"/>
      <c r="JQ1246" s="18"/>
      <c r="JR1246" s="18"/>
      <c r="JS1246" s="18"/>
      <c r="JT1246" s="18"/>
      <c r="JU1246" s="18"/>
      <c r="JV1246" s="18"/>
      <c r="JW1246" s="18"/>
      <c r="JX1246" s="18"/>
      <c r="JY1246" s="18"/>
      <c r="JZ1246" s="18"/>
      <c r="KA1246" s="18"/>
      <c r="KB1246" s="18"/>
      <c r="KC1246" s="18"/>
      <c r="KD1246" s="18"/>
      <c r="KE1246" s="18"/>
      <c r="KF1246" s="18"/>
      <c r="KG1246" s="18"/>
      <c r="KH1246" s="18"/>
      <c r="KI1246" s="18"/>
      <c r="KJ1246" s="18"/>
      <c r="KK1246" s="18"/>
      <c r="KL1246" s="18"/>
      <c r="KM1246" s="18"/>
      <c r="KN1246" s="18"/>
      <c r="KO1246" s="18"/>
      <c r="KP1246" s="18"/>
      <c r="KQ1246" s="18"/>
    </row>
    <row r="1247" spans="1:303" s="16" customFormat="1" x14ac:dyDescent="0.25">
      <c r="A1247" s="16" t="s">
        <v>33</v>
      </c>
      <c r="B1247" s="16" t="s">
        <v>34</v>
      </c>
      <c r="C1247" s="18"/>
      <c r="D1247" s="18" t="s">
        <v>177</v>
      </c>
      <c r="E1247" s="18" t="s">
        <v>664</v>
      </c>
      <c r="F1247" s="20" t="s">
        <v>665</v>
      </c>
      <c r="G1247" s="18"/>
      <c r="H1247" s="20" t="s">
        <v>1989</v>
      </c>
      <c r="I1247" s="18"/>
      <c r="J1247" s="20" t="s">
        <v>3082</v>
      </c>
      <c r="K1247" s="20"/>
      <c r="L1247" s="19"/>
      <c r="M1247" s="19"/>
      <c r="N1247" s="19" t="s">
        <v>3087</v>
      </c>
      <c r="O1247" s="19" t="s">
        <v>3087</v>
      </c>
      <c r="P1247" s="19"/>
      <c r="Q1247" s="16" t="s">
        <v>59</v>
      </c>
      <c r="R1247" s="18"/>
      <c r="S1247" s="18"/>
      <c r="T1247" s="18" t="s">
        <v>91</v>
      </c>
      <c r="U1247" s="18" t="s">
        <v>45</v>
      </c>
      <c r="V1247" s="18" t="s">
        <v>46</v>
      </c>
      <c r="W1247" s="18" t="s">
        <v>73</v>
      </c>
      <c r="X1247" s="18"/>
      <c r="Y1247" s="18"/>
      <c r="Z1247" s="18"/>
      <c r="AA1247" s="18"/>
      <c r="AB1247" s="18"/>
      <c r="AC1247" s="18" t="s">
        <v>54</v>
      </c>
      <c r="AD1247" s="19"/>
      <c r="AE1247" s="18"/>
      <c r="AF1247" s="18"/>
      <c r="AG1247" s="18"/>
      <c r="AH1247" s="15"/>
      <c r="AI1247" s="17"/>
      <c r="AJ1247" s="17"/>
      <c r="AK1247" s="17"/>
      <c r="AL1247" s="17"/>
      <c r="AM1247" s="17"/>
      <c r="AN1247" s="17"/>
      <c r="AO1247" s="17"/>
      <c r="AP1247" s="17"/>
      <c r="AQ1247" s="17"/>
      <c r="AR1247" s="17"/>
      <c r="AS1247" s="17"/>
      <c r="AT1247" s="18"/>
      <c r="AU1247" s="18"/>
      <c r="AV1247" s="18"/>
      <c r="AW1247" s="18"/>
      <c r="AX1247" s="18"/>
      <c r="AY1247" s="18"/>
      <c r="AZ1247" s="18"/>
      <c r="BA1247" s="18"/>
      <c r="BB1247" s="18"/>
      <c r="BC1247" s="18"/>
      <c r="BD1247" s="18"/>
      <c r="BE1247" s="18"/>
      <c r="BF1247" s="18"/>
      <c r="BG1247" s="18"/>
      <c r="BH1247" s="18"/>
      <c r="BI1247" s="18"/>
      <c r="BJ1247" s="18"/>
      <c r="BK1247" s="18"/>
      <c r="BL1247" s="18"/>
      <c r="BM1247" s="18"/>
      <c r="BN1247" s="18"/>
      <c r="BO1247" s="18"/>
      <c r="BP1247" s="18"/>
      <c r="BQ1247" s="18"/>
      <c r="BR1247" s="18"/>
      <c r="BS1247" s="18"/>
      <c r="BT1247" s="18"/>
      <c r="BU1247" s="18"/>
      <c r="BV1247" s="18"/>
      <c r="BW1247" s="18"/>
      <c r="BX1247" s="18"/>
      <c r="BY1247" s="18"/>
      <c r="BZ1247" s="18"/>
      <c r="CA1247" s="18"/>
      <c r="CB1247" s="18"/>
      <c r="CC1247" s="18"/>
      <c r="CD1247" s="18"/>
      <c r="CE1247" s="18"/>
      <c r="CF1247" s="18"/>
      <c r="CG1247" s="18"/>
      <c r="CH1247" s="18"/>
      <c r="CI1247" s="18"/>
      <c r="CJ1247" s="18"/>
      <c r="CK1247" s="18"/>
      <c r="CL1247" s="18"/>
      <c r="CM1247" s="18"/>
      <c r="CN1247" s="18"/>
      <c r="CO1247" s="18"/>
      <c r="CP1247" s="18"/>
      <c r="CQ1247" s="18"/>
      <c r="CR1247" s="18"/>
      <c r="CS1247" s="18"/>
      <c r="CT1247" s="18"/>
      <c r="CU1247" s="18"/>
      <c r="CV1247" s="18"/>
      <c r="CW1247" s="18"/>
      <c r="CX1247" s="18"/>
      <c r="CY1247" s="18"/>
      <c r="CZ1247" s="18"/>
      <c r="DA1247" s="18"/>
      <c r="DB1247" s="18"/>
      <c r="DC1247" s="18"/>
      <c r="DD1247" s="18"/>
      <c r="DE1247" s="18"/>
      <c r="DF1247" s="18"/>
      <c r="DG1247" s="18"/>
      <c r="DH1247" s="18"/>
      <c r="DI1247" s="18"/>
      <c r="DJ1247" s="18"/>
      <c r="DK1247" s="18"/>
      <c r="DL1247" s="18"/>
      <c r="DM1247" s="18"/>
      <c r="DN1247" s="18"/>
      <c r="DO1247" s="18"/>
      <c r="DP1247" s="18"/>
      <c r="DQ1247" s="18"/>
      <c r="DR1247" s="18"/>
      <c r="DS1247" s="18"/>
      <c r="DT1247" s="18"/>
      <c r="DU1247" s="18"/>
      <c r="DV1247" s="18"/>
      <c r="DW1247" s="18"/>
      <c r="DX1247" s="18"/>
      <c r="DY1247" s="18"/>
      <c r="DZ1247" s="18"/>
      <c r="EA1247" s="18"/>
      <c r="EB1247" s="18"/>
      <c r="EC1247" s="18"/>
      <c r="ED1247" s="18"/>
      <c r="EE1247" s="18"/>
      <c r="EF1247" s="18"/>
      <c r="EG1247" s="18"/>
      <c r="EH1247" s="18"/>
      <c r="EI1247" s="18"/>
      <c r="EJ1247" s="18"/>
      <c r="EK1247" s="18"/>
      <c r="EL1247" s="18"/>
      <c r="EM1247" s="18"/>
      <c r="EN1247" s="18"/>
      <c r="EO1247" s="18"/>
      <c r="EP1247" s="18"/>
      <c r="EQ1247" s="18"/>
      <c r="ER1247" s="18"/>
      <c r="ES1247" s="18"/>
      <c r="ET1247" s="18"/>
      <c r="EU1247" s="18"/>
      <c r="EV1247" s="18"/>
      <c r="EW1247" s="18"/>
      <c r="EX1247" s="18"/>
      <c r="EY1247" s="18"/>
      <c r="EZ1247" s="18"/>
      <c r="FA1247" s="18"/>
      <c r="FB1247" s="18"/>
      <c r="FC1247" s="18"/>
      <c r="FD1247" s="18"/>
      <c r="FE1247" s="18"/>
      <c r="FF1247" s="18"/>
      <c r="FG1247" s="18"/>
      <c r="FH1247" s="18"/>
      <c r="FI1247" s="18"/>
      <c r="FJ1247" s="18"/>
      <c r="FK1247" s="18"/>
      <c r="FL1247" s="18"/>
      <c r="FM1247" s="18"/>
      <c r="FN1247" s="18"/>
      <c r="FO1247" s="18"/>
      <c r="FP1247" s="18"/>
      <c r="FQ1247" s="18"/>
      <c r="FR1247" s="18"/>
      <c r="FS1247" s="18"/>
      <c r="FT1247" s="18"/>
      <c r="FU1247" s="18"/>
      <c r="FV1247" s="18"/>
      <c r="FW1247" s="18"/>
      <c r="FX1247" s="18"/>
      <c r="FY1247" s="18"/>
      <c r="FZ1247" s="18"/>
      <c r="GA1247" s="18"/>
      <c r="GB1247" s="18"/>
      <c r="GC1247" s="18"/>
      <c r="GD1247" s="18"/>
      <c r="GE1247" s="18"/>
      <c r="GF1247" s="18"/>
      <c r="GG1247" s="18"/>
      <c r="GH1247" s="18"/>
      <c r="GI1247" s="18"/>
      <c r="GJ1247" s="18"/>
      <c r="GK1247" s="18"/>
      <c r="GL1247" s="18"/>
      <c r="GM1247" s="18"/>
      <c r="GN1247" s="18"/>
      <c r="GO1247" s="18"/>
      <c r="GP1247" s="18"/>
      <c r="GQ1247" s="18"/>
      <c r="GR1247" s="18"/>
      <c r="GS1247" s="18"/>
      <c r="GT1247" s="18"/>
      <c r="GU1247" s="18"/>
      <c r="GV1247" s="18"/>
      <c r="GW1247" s="18"/>
      <c r="GX1247" s="18"/>
      <c r="GY1247" s="18"/>
      <c r="GZ1247" s="18"/>
      <c r="HA1247" s="18"/>
      <c r="HB1247" s="18"/>
      <c r="HC1247" s="18"/>
      <c r="HD1247" s="18"/>
      <c r="HE1247" s="18"/>
      <c r="HF1247" s="18"/>
      <c r="HG1247" s="18"/>
      <c r="HH1247" s="18"/>
      <c r="HI1247" s="18"/>
      <c r="HJ1247" s="18"/>
      <c r="HK1247" s="18"/>
      <c r="HL1247" s="18"/>
      <c r="HM1247" s="18"/>
      <c r="HN1247" s="18"/>
      <c r="HO1247" s="18"/>
      <c r="HP1247" s="18"/>
      <c r="HQ1247" s="18"/>
      <c r="HR1247" s="18"/>
      <c r="HS1247" s="18"/>
      <c r="HT1247" s="18"/>
      <c r="HU1247" s="18"/>
      <c r="HV1247" s="18"/>
      <c r="HW1247" s="18"/>
      <c r="HX1247" s="18"/>
      <c r="HY1247" s="18"/>
      <c r="HZ1247" s="18"/>
      <c r="IA1247" s="18"/>
      <c r="IB1247" s="18"/>
      <c r="IC1247" s="18"/>
      <c r="ID1247" s="18"/>
      <c r="IE1247" s="18"/>
      <c r="IF1247" s="18"/>
      <c r="IG1247" s="18"/>
      <c r="IH1247" s="18"/>
      <c r="II1247" s="18"/>
      <c r="IJ1247" s="18"/>
      <c r="IK1247" s="18"/>
      <c r="IL1247" s="18"/>
      <c r="IM1247" s="18"/>
      <c r="IN1247" s="18"/>
      <c r="IO1247" s="18"/>
      <c r="IP1247" s="18"/>
      <c r="IQ1247" s="18"/>
      <c r="IR1247" s="18"/>
      <c r="IS1247" s="18"/>
      <c r="IT1247" s="18"/>
      <c r="IU1247" s="18"/>
      <c r="IV1247" s="18"/>
      <c r="IW1247" s="18"/>
      <c r="IX1247" s="18"/>
      <c r="IY1247" s="18"/>
      <c r="IZ1247" s="18"/>
      <c r="JA1247" s="18"/>
      <c r="JB1247" s="18"/>
      <c r="JC1247" s="18"/>
      <c r="JD1247" s="18"/>
      <c r="JE1247" s="18"/>
      <c r="JF1247" s="18"/>
      <c r="JG1247" s="18"/>
      <c r="JH1247" s="18"/>
      <c r="JI1247" s="18"/>
      <c r="JJ1247" s="18"/>
      <c r="JK1247" s="18"/>
      <c r="JL1247" s="18"/>
      <c r="JM1247" s="18"/>
      <c r="JN1247" s="18"/>
      <c r="JO1247" s="18"/>
      <c r="JP1247" s="18"/>
      <c r="JQ1247" s="18"/>
      <c r="JR1247" s="18"/>
      <c r="JS1247" s="18"/>
      <c r="JT1247" s="18"/>
      <c r="JU1247" s="18"/>
      <c r="JV1247" s="18"/>
      <c r="JW1247" s="18"/>
      <c r="JX1247" s="18"/>
      <c r="JY1247" s="18"/>
      <c r="JZ1247" s="18"/>
      <c r="KA1247" s="18"/>
      <c r="KB1247" s="18"/>
      <c r="KC1247" s="18"/>
      <c r="KD1247" s="18"/>
      <c r="KE1247" s="18"/>
      <c r="KF1247" s="18"/>
      <c r="KG1247" s="18"/>
      <c r="KH1247" s="18"/>
      <c r="KI1247" s="18"/>
      <c r="KJ1247" s="18"/>
      <c r="KK1247" s="18"/>
      <c r="KL1247" s="18"/>
      <c r="KM1247" s="18"/>
      <c r="KN1247" s="18"/>
      <c r="KO1247" s="18"/>
      <c r="KP1247" s="18"/>
      <c r="KQ1247" s="18"/>
    </row>
    <row r="1248" spans="1:303" s="16" customFormat="1" x14ac:dyDescent="0.25">
      <c r="A1248" s="16" t="s">
        <v>33</v>
      </c>
      <c r="B1248" s="16" t="s">
        <v>34</v>
      </c>
      <c r="D1248" s="16" t="s">
        <v>177</v>
      </c>
      <c r="E1248" s="16" t="s">
        <v>664</v>
      </c>
      <c r="F1248" s="16" t="s">
        <v>665</v>
      </c>
      <c r="H1248" s="16" t="s">
        <v>1989</v>
      </c>
      <c r="J1248" s="16" t="s">
        <v>3082</v>
      </c>
      <c r="N1248" s="16" t="s">
        <v>3088</v>
      </c>
      <c r="O1248" s="16" t="s">
        <v>3088</v>
      </c>
      <c r="Q1248" s="16" t="s">
        <v>59</v>
      </c>
      <c r="T1248" s="16" t="s">
        <v>91</v>
      </c>
      <c r="U1248" s="18" t="s">
        <v>45</v>
      </c>
      <c r="V1248" s="18" t="s">
        <v>46</v>
      </c>
      <c r="W1248" s="18" t="s">
        <v>73</v>
      </c>
      <c r="AC1248" s="16" t="s">
        <v>49</v>
      </c>
      <c r="AD1248" s="16" t="s">
        <v>3089</v>
      </c>
      <c r="AH1248" s="15"/>
      <c r="AI1248" s="15"/>
      <c r="AJ1248" s="15"/>
      <c r="AK1248" s="15"/>
      <c r="AL1248" s="15"/>
      <c r="AM1248" s="15"/>
      <c r="AN1248" s="15"/>
      <c r="AO1248" s="15"/>
      <c r="AP1248" s="15"/>
      <c r="AQ1248" s="15"/>
      <c r="AR1248" s="17"/>
      <c r="AS1248" s="17"/>
      <c r="AT1248" s="18"/>
      <c r="AU1248" s="18"/>
      <c r="AV1248" s="18"/>
      <c r="AW1248" s="18"/>
      <c r="AX1248" s="18"/>
      <c r="AY1248" s="18"/>
      <c r="AZ1248" s="18"/>
      <c r="BA1248" s="18"/>
      <c r="BB1248" s="18"/>
      <c r="BC1248" s="18"/>
      <c r="BD1248" s="18"/>
      <c r="BE1248" s="18"/>
      <c r="BF1248" s="18"/>
      <c r="BG1248" s="18"/>
      <c r="BH1248" s="18"/>
      <c r="BI1248" s="18"/>
      <c r="BJ1248" s="18"/>
      <c r="BK1248" s="18"/>
      <c r="BL1248" s="18"/>
      <c r="BM1248" s="18"/>
      <c r="BN1248" s="18"/>
      <c r="BO1248" s="18"/>
      <c r="BP1248" s="18"/>
      <c r="BQ1248" s="18"/>
      <c r="BR1248" s="18"/>
      <c r="BS1248" s="18"/>
      <c r="BT1248" s="18"/>
      <c r="BU1248" s="18"/>
      <c r="BV1248" s="18"/>
      <c r="BW1248" s="18"/>
      <c r="BX1248" s="18"/>
      <c r="BY1248" s="18"/>
      <c r="BZ1248" s="18"/>
      <c r="CA1248" s="18"/>
      <c r="CB1248" s="18"/>
      <c r="CC1248" s="18"/>
      <c r="CD1248" s="18"/>
      <c r="CE1248" s="18"/>
      <c r="CF1248" s="18"/>
      <c r="CG1248" s="18"/>
      <c r="CH1248" s="18"/>
      <c r="CI1248" s="18"/>
      <c r="CJ1248" s="18"/>
      <c r="CK1248" s="18"/>
      <c r="CL1248" s="18"/>
      <c r="CM1248" s="18"/>
      <c r="CN1248" s="18"/>
      <c r="CO1248" s="18"/>
      <c r="CP1248" s="18"/>
      <c r="CQ1248" s="18"/>
      <c r="CR1248" s="18"/>
      <c r="CS1248" s="18"/>
      <c r="CT1248" s="18"/>
      <c r="CU1248" s="18"/>
      <c r="CV1248" s="18"/>
      <c r="CW1248" s="18"/>
      <c r="CX1248" s="18"/>
      <c r="CY1248" s="18"/>
      <c r="CZ1248" s="18"/>
      <c r="DA1248" s="18"/>
      <c r="DB1248" s="18"/>
      <c r="DC1248" s="18"/>
      <c r="DD1248" s="18"/>
      <c r="DE1248" s="18"/>
      <c r="DF1248" s="18"/>
      <c r="DG1248" s="18"/>
      <c r="DH1248" s="18"/>
      <c r="DI1248" s="18"/>
      <c r="DJ1248" s="18"/>
      <c r="DK1248" s="18"/>
      <c r="DL1248" s="18"/>
      <c r="DM1248" s="18"/>
      <c r="DN1248" s="18"/>
      <c r="DO1248" s="18"/>
      <c r="DP1248" s="18"/>
      <c r="DQ1248" s="18"/>
      <c r="DR1248" s="18"/>
      <c r="DS1248" s="18"/>
      <c r="DT1248" s="18"/>
      <c r="DU1248" s="18"/>
      <c r="DV1248" s="18"/>
      <c r="DW1248" s="18"/>
      <c r="DX1248" s="18"/>
      <c r="DY1248" s="18"/>
      <c r="DZ1248" s="18"/>
      <c r="EA1248" s="18"/>
      <c r="EB1248" s="18"/>
      <c r="EC1248" s="18"/>
      <c r="ED1248" s="18"/>
      <c r="EE1248" s="18"/>
      <c r="EF1248" s="18"/>
      <c r="EG1248" s="18"/>
      <c r="EH1248" s="18"/>
      <c r="EI1248" s="18"/>
      <c r="EJ1248" s="18"/>
      <c r="EK1248" s="18"/>
      <c r="EL1248" s="18"/>
      <c r="EM1248" s="18"/>
      <c r="EN1248" s="18"/>
      <c r="EO1248" s="18"/>
      <c r="EP1248" s="18"/>
      <c r="EQ1248" s="18"/>
      <c r="ER1248" s="18"/>
      <c r="ES1248" s="18"/>
      <c r="ET1248" s="18"/>
      <c r="EU1248" s="18"/>
      <c r="EV1248" s="18"/>
      <c r="EW1248" s="18"/>
      <c r="EX1248" s="18"/>
      <c r="EY1248" s="18"/>
      <c r="EZ1248" s="18"/>
      <c r="FA1248" s="18"/>
      <c r="FB1248" s="18"/>
      <c r="FC1248" s="18"/>
      <c r="FD1248" s="18"/>
      <c r="FE1248" s="18"/>
      <c r="FF1248" s="18"/>
      <c r="FG1248" s="18"/>
      <c r="FH1248" s="18"/>
      <c r="FI1248" s="18"/>
      <c r="FJ1248" s="18"/>
      <c r="FK1248" s="18"/>
      <c r="FL1248" s="18"/>
      <c r="FM1248" s="18"/>
      <c r="FN1248" s="18"/>
      <c r="FO1248" s="18"/>
      <c r="FP1248" s="18"/>
      <c r="FQ1248" s="18"/>
      <c r="FR1248" s="18"/>
      <c r="FS1248" s="18"/>
      <c r="FT1248" s="18"/>
      <c r="FU1248" s="18"/>
      <c r="FV1248" s="18"/>
      <c r="FW1248" s="18"/>
      <c r="FX1248" s="18"/>
      <c r="FY1248" s="18"/>
      <c r="FZ1248" s="18"/>
      <c r="GA1248" s="18"/>
      <c r="GB1248" s="18"/>
      <c r="GC1248" s="18"/>
      <c r="GD1248" s="18"/>
      <c r="GE1248" s="18"/>
      <c r="GF1248" s="18"/>
      <c r="GG1248" s="18"/>
      <c r="GH1248" s="18"/>
      <c r="GI1248" s="18"/>
      <c r="GJ1248" s="18"/>
      <c r="GK1248" s="18"/>
      <c r="GL1248" s="18"/>
      <c r="GM1248" s="18"/>
      <c r="GN1248" s="18"/>
      <c r="GO1248" s="18"/>
      <c r="GP1248" s="18"/>
      <c r="GQ1248" s="18"/>
      <c r="GR1248" s="18"/>
      <c r="GS1248" s="18"/>
      <c r="GT1248" s="18"/>
      <c r="GU1248" s="18"/>
      <c r="GV1248" s="18"/>
      <c r="GW1248" s="18"/>
      <c r="GX1248" s="18"/>
      <c r="GY1248" s="18"/>
      <c r="GZ1248" s="18"/>
      <c r="HA1248" s="18"/>
      <c r="HB1248" s="18"/>
      <c r="HC1248" s="18"/>
      <c r="HD1248" s="18"/>
      <c r="HE1248" s="18"/>
      <c r="HF1248" s="18"/>
      <c r="HG1248" s="18"/>
      <c r="HH1248" s="18"/>
      <c r="HI1248" s="18"/>
      <c r="HJ1248" s="18"/>
      <c r="HK1248" s="18"/>
      <c r="HL1248" s="18"/>
      <c r="HM1248" s="18"/>
      <c r="HN1248" s="18"/>
      <c r="HO1248" s="18"/>
      <c r="HP1248" s="18"/>
      <c r="HQ1248" s="18"/>
      <c r="HR1248" s="18"/>
      <c r="HS1248" s="18"/>
      <c r="HT1248" s="18"/>
      <c r="HU1248" s="18"/>
      <c r="HV1248" s="18"/>
      <c r="HW1248" s="18"/>
      <c r="HX1248" s="18"/>
      <c r="HY1248" s="18"/>
      <c r="HZ1248" s="18"/>
      <c r="IA1248" s="18"/>
      <c r="IB1248" s="18"/>
      <c r="IC1248" s="18"/>
      <c r="ID1248" s="18"/>
      <c r="IE1248" s="18"/>
      <c r="IF1248" s="18"/>
      <c r="IG1248" s="18"/>
      <c r="IH1248" s="18"/>
      <c r="II1248" s="18"/>
      <c r="IJ1248" s="18"/>
      <c r="IK1248" s="18"/>
      <c r="IL1248" s="18"/>
      <c r="IM1248" s="18"/>
      <c r="IN1248" s="18"/>
      <c r="IO1248" s="18"/>
      <c r="IP1248" s="18"/>
      <c r="IQ1248" s="18"/>
      <c r="IR1248" s="18"/>
      <c r="IS1248" s="18"/>
      <c r="IT1248" s="18"/>
      <c r="IU1248" s="18"/>
      <c r="IV1248" s="18"/>
      <c r="IW1248" s="18"/>
      <c r="IX1248" s="18"/>
      <c r="IY1248" s="18"/>
      <c r="IZ1248" s="18"/>
      <c r="JA1248" s="18"/>
      <c r="JB1248" s="18"/>
      <c r="JC1248" s="18"/>
      <c r="JD1248" s="18"/>
      <c r="JE1248" s="18"/>
      <c r="JF1248" s="18"/>
      <c r="JG1248" s="18"/>
      <c r="JH1248" s="18"/>
      <c r="JI1248" s="18"/>
      <c r="JJ1248" s="18"/>
      <c r="JK1248" s="18"/>
      <c r="JL1248" s="18"/>
      <c r="JM1248" s="18"/>
      <c r="JN1248" s="18"/>
      <c r="JO1248" s="18"/>
      <c r="JP1248" s="18"/>
      <c r="JQ1248" s="18"/>
      <c r="JR1248" s="18"/>
      <c r="JS1248" s="18"/>
      <c r="JT1248" s="18"/>
      <c r="JU1248" s="18"/>
      <c r="JV1248" s="18"/>
      <c r="JW1248" s="18"/>
      <c r="JX1248" s="18"/>
      <c r="JY1248" s="18"/>
      <c r="JZ1248" s="18"/>
      <c r="KA1248" s="18"/>
      <c r="KB1248" s="18"/>
      <c r="KC1248" s="18"/>
      <c r="KD1248" s="18"/>
      <c r="KE1248" s="18"/>
      <c r="KF1248" s="18"/>
      <c r="KG1248" s="18"/>
      <c r="KH1248" s="18"/>
      <c r="KI1248" s="18"/>
      <c r="KJ1248" s="18"/>
      <c r="KK1248" s="18"/>
      <c r="KL1248" s="18"/>
      <c r="KM1248" s="18"/>
      <c r="KN1248" s="18"/>
      <c r="KO1248" s="18"/>
      <c r="KP1248" s="18"/>
      <c r="KQ1248" s="18"/>
    </row>
    <row r="1249" spans="1:303" s="16" customFormat="1" x14ac:dyDescent="0.25">
      <c r="A1249" s="16" t="s">
        <v>33</v>
      </c>
      <c r="B1249" s="16" t="s">
        <v>34</v>
      </c>
      <c r="D1249" s="16" t="s">
        <v>177</v>
      </c>
      <c r="E1249" s="16" t="s">
        <v>664</v>
      </c>
      <c r="F1249" s="16" t="s">
        <v>665</v>
      </c>
      <c r="H1249" s="16" t="s">
        <v>1989</v>
      </c>
      <c r="J1249" s="16" t="s">
        <v>3082</v>
      </c>
      <c r="N1249" s="16" t="s">
        <v>3090</v>
      </c>
      <c r="O1249" s="16" t="s">
        <v>3090</v>
      </c>
      <c r="Q1249" s="16" t="s">
        <v>59</v>
      </c>
      <c r="T1249" s="16" t="s">
        <v>91</v>
      </c>
      <c r="U1249" s="18" t="s">
        <v>45</v>
      </c>
      <c r="V1249" s="18" t="s">
        <v>46</v>
      </c>
      <c r="W1249" s="18" t="s">
        <v>73</v>
      </c>
      <c r="AC1249" s="16" t="s">
        <v>49</v>
      </c>
      <c r="AD1249" s="16" t="s">
        <v>3091</v>
      </c>
      <c r="AH1249" s="15"/>
      <c r="AI1249" s="15"/>
      <c r="AJ1249" s="15"/>
      <c r="AK1249" s="15"/>
      <c r="AL1249" s="15"/>
      <c r="AM1249" s="15"/>
      <c r="AN1249" s="15"/>
      <c r="AO1249" s="15"/>
      <c r="AP1249" s="15"/>
      <c r="AQ1249" s="15"/>
      <c r="AR1249" s="17"/>
      <c r="AS1249" s="17"/>
      <c r="AT1249" s="18"/>
      <c r="AU1249" s="18"/>
      <c r="AV1249" s="18"/>
      <c r="AW1249" s="18"/>
      <c r="AX1249" s="18"/>
      <c r="AY1249" s="18"/>
      <c r="AZ1249" s="18"/>
      <c r="BA1249" s="18"/>
      <c r="BB1249" s="18"/>
      <c r="BC1249" s="18"/>
      <c r="BD1249" s="18"/>
      <c r="BE1249" s="18"/>
      <c r="BF1249" s="18"/>
      <c r="BG1249" s="18"/>
      <c r="BH1249" s="18"/>
      <c r="BI1249" s="18"/>
      <c r="BJ1249" s="18"/>
      <c r="BK1249" s="18"/>
      <c r="BL1249" s="18"/>
      <c r="BM1249" s="18"/>
      <c r="BN1249" s="18"/>
      <c r="BO1249" s="18"/>
      <c r="BP1249" s="18"/>
      <c r="BQ1249" s="18"/>
      <c r="BR1249" s="18"/>
      <c r="BS1249" s="18"/>
      <c r="BT1249" s="18"/>
      <c r="BU1249" s="18"/>
      <c r="BV1249" s="18"/>
      <c r="BW1249" s="18"/>
      <c r="BX1249" s="18"/>
      <c r="BY1249" s="18"/>
      <c r="BZ1249" s="18"/>
      <c r="CA1249" s="18"/>
      <c r="CB1249" s="18"/>
      <c r="CC1249" s="18"/>
      <c r="CD1249" s="18"/>
      <c r="CE1249" s="18"/>
      <c r="CF1249" s="18"/>
      <c r="CG1249" s="18"/>
      <c r="CH1249" s="18"/>
      <c r="CI1249" s="18"/>
      <c r="CJ1249" s="18"/>
      <c r="CK1249" s="18"/>
      <c r="CL1249" s="18"/>
      <c r="CM1249" s="18"/>
      <c r="CN1249" s="18"/>
      <c r="CO1249" s="18"/>
      <c r="CP1249" s="18"/>
      <c r="CQ1249" s="18"/>
      <c r="CR1249" s="18"/>
      <c r="CS1249" s="18"/>
      <c r="CT1249" s="18"/>
      <c r="CU1249" s="18"/>
      <c r="CV1249" s="18"/>
      <c r="CW1249" s="18"/>
      <c r="CX1249" s="18"/>
      <c r="CY1249" s="18"/>
      <c r="CZ1249" s="18"/>
      <c r="DA1249" s="18"/>
      <c r="DB1249" s="18"/>
      <c r="DC1249" s="18"/>
      <c r="DD1249" s="18"/>
      <c r="DE1249" s="18"/>
      <c r="DF1249" s="18"/>
      <c r="DG1249" s="18"/>
      <c r="DH1249" s="18"/>
      <c r="DI1249" s="18"/>
      <c r="DJ1249" s="18"/>
      <c r="DK1249" s="18"/>
      <c r="DL1249" s="18"/>
      <c r="DM1249" s="18"/>
      <c r="DN1249" s="18"/>
      <c r="DO1249" s="18"/>
      <c r="DP1249" s="18"/>
      <c r="DQ1249" s="18"/>
      <c r="DR1249" s="18"/>
      <c r="DS1249" s="18"/>
      <c r="DT1249" s="18"/>
      <c r="DU1249" s="18"/>
      <c r="DV1249" s="18"/>
      <c r="DW1249" s="18"/>
      <c r="DX1249" s="18"/>
      <c r="DY1249" s="18"/>
      <c r="DZ1249" s="18"/>
      <c r="EA1249" s="18"/>
      <c r="EB1249" s="18"/>
      <c r="EC1249" s="18"/>
      <c r="ED1249" s="18"/>
      <c r="EE1249" s="18"/>
      <c r="EF1249" s="18"/>
      <c r="EG1249" s="18"/>
      <c r="EH1249" s="18"/>
      <c r="EI1249" s="18"/>
      <c r="EJ1249" s="18"/>
      <c r="EK1249" s="18"/>
      <c r="EL1249" s="18"/>
      <c r="EM1249" s="18"/>
      <c r="EN1249" s="18"/>
      <c r="EO1249" s="18"/>
      <c r="EP1249" s="18"/>
      <c r="EQ1249" s="18"/>
      <c r="ER1249" s="18"/>
      <c r="ES1249" s="18"/>
      <c r="ET1249" s="18"/>
      <c r="EU1249" s="18"/>
      <c r="EV1249" s="18"/>
      <c r="EW1249" s="18"/>
      <c r="EX1249" s="18"/>
      <c r="EY1249" s="18"/>
      <c r="EZ1249" s="18"/>
      <c r="FA1249" s="18"/>
      <c r="FB1249" s="18"/>
      <c r="FC1249" s="18"/>
      <c r="FD1249" s="18"/>
      <c r="FE1249" s="18"/>
      <c r="FF1249" s="18"/>
      <c r="FG1249" s="18"/>
      <c r="FH1249" s="18"/>
      <c r="FI1249" s="18"/>
      <c r="FJ1249" s="18"/>
      <c r="FK1249" s="18"/>
      <c r="FL1249" s="18"/>
      <c r="FM1249" s="18"/>
      <c r="FN1249" s="18"/>
      <c r="FO1249" s="18"/>
      <c r="FP1249" s="18"/>
      <c r="FQ1249" s="18"/>
      <c r="FR1249" s="18"/>
      <c r="FS1249" s="18"/>
      <c r="FT1249" s="18"/>
      <c r="FU1249" s="18"/>
      <c r="FV1249" s="18"/>
      <c r="FW1249" s="18"/>
      <c r="FX1249" s="18"/>
      <c r="FY1249" s="18"/>
      <c r="FZ1249" s="18"/>
      <c r="GA1249" s="18"/>
      <c r="GB1249" s="18"/>
      <c r="GC1249" s="18"/>
      <c r="GD1249" s="18"/>
      <c r="GE1249" s="18"/>
      <c r="GF1249" s="18"/>
      <c r="GG1249" s="18"/>
      <c r="GH1249" s="18"/>
      <c r="GI1249" s="18"/>
      <c r="GJ1249" s="18"/>
      <c r="GK1249" s="18"/>
      <c r="GL1249" s="18"/>
      <c r="GM1249" s="18"/>
      <c r="GN1249" s="18"/>
      <c r="GO1249" s="18"/>
      <c r="GP1249" s="18"/>
      <c r="GQ1249" s="18"/>
      <c r="GR1249" s="18"/>
      <c r="GS1249" s="18"/>
      <c r="GT1249" s="18"/>
      <c r="GU1249" s="18"/>
      <c r="GV1249" s="18"/>
      <c r="GW1249" s="18"/>
      <c r="GX1249" s="18"/>
      <c r="GY1249" s="18"/>
      <c r="GZ1249" s="18"/>
      <c r="HA1249" s="18"/>
      <c r="HB1249" s="18"/>
      <c r="HC1249" s="18"/>
      <c r="HD1249" s="18"/>
      <c r="HE1249" s="18"/>
      <c r="HF1249" s="18"/>
      <c r="HG1249" s="18"/>
      <c r="HH1249" s="18"/>
      <c r="HI1249" s="18"/>
      <c r="HJ1249" s="18"/>
      <c r="HK1249" s="18"/>
      <c r="HL1249" s="18"/>
      <c r="HM1249" s="18"/>
      <c r="HN1249" s="18"/>
      <c r="HO1249" s="18"/>
      <c r="HP1249" s="18"/>
      <c r="HQ1249" s="18"/>
      <c r="HR1249" s="18"/>
      <c r="HS1249" s="18"/>
      <c r="HT1249" s="18"/>
      <c r="HU1249" s="18"/>
      <c r="HV1249" s="18"/>
      <c r="HW1249" s="18"/>
      <c r="HX1249" s="18"/>
      <c r="HY1249" s="18"/>
      <c r="HZ1249" s="18"/>
      <c r="IA1249" s="18"/>
      <c r="IB1249" s="18"/>
      <c r="IC1249" s="18"/>
      <c r="ID1249" s="18"/>
      <c r="IE1249" s="18"/>
      <c r="IF1249" s="18"/>
      <c r="IG1249" s="18"/>
      <c r="IH1249" s="18"/>
      <c r="II1249" s="18"/>
      <c r="IJ1249" s="18"/>
      <c r="IK1249" s="18"/>
      <c r="IL1249" s="18"/>
      <c r="IM1249" s="18"/>
      <c r="IN1249" s="18"/>
      <c r="IO1249" s="18"/>
      <c r="IP1249" s="18"/>
      <c r="IQ1249" s="18"/>
      <c r="IR1249" s="18"/>
      <c r="IS1249" s="18"/>
      <c r="IT1249" s="18"/>
      <c r="IU1249" s="18"/>
      <c r="IV1249" s="18"/>
      <c r="IW1249" s="18"/>
      <c r="IX1249" s="18"/>
      <c r="IY1249" s="18"/>
      <c r="IZ1249" s="18"/>
      <c r="JA1249" s="18"/>
      <c r="JB1249" s="18"/>
      <c r="JC1249" s="18"/>
      <c r="JD1249" s="18"/>
      <c r="JE1249" s="18"/>
      <c r="JF1249" s="18"/>
      <c r="JG1249" s="18"/>
      <c r="JH1249" s="18"/>
      <c r="JI1249" s="18"/>
      <c r="JJ1249" s="18"/>
      <c r="JK1249" s="18"/>
      <c r="JL1249" s="18"/>
      <c r="JM1249" s="18"/>
      <c r="JN1249" s="18"/>
      <c r="JO1249" s="18"/>
      <c r="JP1249" s="18"/>
      <c r="JQ1249" s="18"/>
      <c r="JR1249" s="18"/>
      <c r="JS1249" s="18"/>
      <c r="JT1249" s="18"/>
      <c r="JU1249" s="18"/>
      <c r="JV1249" s="18"/>
      <c r="JW1249" s="18"/>
      <c r="JX1249" s="18"/>
      <c r="JY1249" s="18"/>
      <c r="JZ1249" s="18"/>
      <c r="KA1249" s="18"/>
      <c r="KB1249" s="18"/>
      <c r="KC1249" s="18"/>
      <c r="KD1249" s="18"/>
      <c r="KE1249" s="18"/>
      <c r="KF1249" s="18"/>
      <c r="KG1249" s="18"/>
      <c r="KH1249" s="18"/>
      <c r="KI1249" s="18"/>
      <c r="KJ1249" s="18"/>
      <c r="KK1249" s="18"/>
      <c r="KL1249" s="18"/>
      <c r="KM1249" s="18"/>
      <c r="KN1249" s="18"/>
      <c r="KO1249" s="18"/>
      <c r="KP1249" s="18"/>
      <c r="KQ1249" s="18"/>
    </row>
    <row r="1250" spans="1:303" s="16" customFormat="1" x14ac:dyDescent="0.25">
      <c r="A1250" s="16" t="s">
        <v>33</v>
      </c>
      <c r="B1250" s="16" t="s">
        <v>34</v>
      </c>
      <c r="C1250" s="18"/>
      <c r="D1250" s="18" t="s">
        <v>177</v>
      </c>
      <c r="E1250" s="19" t="s">
        <v>178</v>
      </c>
      <c r="F1250" s="20" t="s">
        <v>1823</v>
      </c>
      <c r="G1250" s="18"/>
      <c r="H1250" s="20"/>
      <c r="I1250" s="18"/>
      <c r="J1250" s="20" t="s">
        <v>1824</v>
      </c>
      <c r="K1250" s="20"/>
      <c r="L1250" s="19" t="s">
        <v>1825</v>
      </c>
      <c r="M1250" s="19"/>
      <c r="N1250" s="19"/>
      <c r="O1250" s="30" t="s">
        <v>1826</v>
      </c>
      <c r="P1250" s="19" t="s">
        <v>358</v>
      </c>
      <c r="Q1250" s="20" t="s">
        <v>43</v>
      </c>
      <c r="R1250" s="18"/>
      <c r="S1250" s="18"/>
      <c r="T1250" s="18" t="s">
        <v>494</v>
      </c>
      <c r="U1250" s="18" t="s">
        <v>139</v>
      </c>
      <c r="V1250" s="18" t="s">
        <v>46</v>
      </c>
      <c r="W1250" s="18" t="s">
        <v>73</v>
      </c>
      <c r="X1250" s="18"/>
      <c r="Y1250" s="18"/>
      <c r="Z1250" s="18"/>
      <c r="AA1250" s="18"/>
      <c r="AB1250" s="18"/>
      <c r="AC1250" s="18" t="s">
        <v>54</v>
      </c>
      <c r="AD1250" s="19"/>
      <c r="AE1250" s="18"/>
      <c r="AF1250" s="18"/>
      <c r="AG1250" s="18" t="s">
        <v>1827</v>
      </c>
      <c r="AH1250" s="15"/>
      <c r="AI1250" s="17"/>
      <c r="AJ1250" s="17"/>
      <c r="AK1250" s="17"/>
      <c r="AL1250" s="17"/>
      <c r="AM1250" s="17"/>
      <c r="AN1250" s="17"/>
      <c r="AO1250" s="17"/>
      <c r="AP1250" s="17"/>
      <c r="AQ1250" s="17"/>
      <c r="AR1250" s="15"/>
      <c r="AS1250" s="17"/>
      <c r="AT1250" s="18"/>
      <c r="AU1250" s="18"/>
      <c r="AV1250" s="18"/>
      <c r="AW1250" s="18"/>
      <c r="AX1250" s="18"/>
      <c r="AY1250" s="18"/>
      <c r="AZ1250" s="18"/>
      <c r="BA1250" s="18"/>
      <c r="BB1250" s="18"/>
      <c r="BC1250" s="18"/>
      <c r="BD1250" s="18"/>
      <c r="BE1250" s="18"/>
      <c r="BF1250" s="18"/>
      <c r="BG1250" s="18"/>
      <c r="BH1250" s="18"/>
      <c r="BI1250" s="18"/>
      <c r="BJ1250" s="18"/>
      <c r="BK1250" s="18"/>
      <c r="BL1250" s="18"/>
      <c r="BM1250" s="18"/>
      <c r="BN1250" s="18"/>
      <c r="BO1250" s="18"/>
      <c r="BP1250" s="18"/>
      <c r="BQ1250" s="18"/>
      <c r="BR1250" s="18"/>
      <c r="BS1250" s="18"/>
      <c r="BT1250" s="18"/>
      <c r="BU1250" s="18"/>
      <c r="BV1250" s="18"/>
      <c r="BW1250" s="18"/>
      <c r="BX1250" s="18"/>
      <c r="BY1250" s="18"/>
      <c r="BZ1250" s="18"/>
      <c r="CA1250" s="18"/>
      <c r="CB1250" s="18"/>
      <c r="CC1250" s="18"/>
      <c r="CD1250" s="18"/>
      <c r="CE1250" s="18"/>
      <c r="CF1250" s="18"/>
      <c r="CG1250" s="18"/>
      <c r="CH1250" s="18"/>
      <c r="CI1250" s="18"/>
      <c r="CJ1250" s="18"/>
      <c r="CK1250" s="18"/>
      <c r="CL1250" s="18"/>
      <c r="CM1250" s="18"/>
      <c r="CN1250" s="18"/>
      <c r="CO1250" s="18"/>
      <c r="CP1250" s="18"/>
      <c r="CQ1250" s="18"/>
      <c r="CR1250" s="18"/>
      <c r="CS1250" s="18"/>
      <c r="CT1250" s="18"/>
      <c r="CU1250" s="18"/>
      <c r="CV1250" s="18"/>
      <c r="CW1250" s="18"/>
      <c r="CX1250" s="18"/>
      <c r="CY1250" s="18"/>
      <c r="CZ1250" s="18"/>
      <c r="DA1250" s="18"/>
      <c r="DB1250" s="18"/>
      <c r="DC1250" s="18"/>
      <c r="DD1250" s="18"/>
      <c r="DE1250" s="18"/>
      <c r="DF1250" s="18"/>
      <c r="DG1250" s="18"/>
      <c r="DH1250" s="18"/>
      <c r="DI1250" s="18"/>
      <c r="DJ1250" s="18"/>
      <c r="DK1250" s="18"/>
      <c r="DL1250" s="18"/>
      <c r="DM1250" s="18"/>
      <c r="DN1250" s="18"/>
      <c r="DO1250" s="18"/>
      <c r="DP1250" s="18"/>
      <c r="DQ1250" s="18"/>
      <c r="DR1250" s="18"/>
      <c r="DS1250" s="18"/>
      <c r="DT1250" s="18"/>
      <c r="DU1250" s="18"/>
      <c r="DV1250" s="18"/>
      <c r="DW1250" s="18"/>
      <c r="DX1250" s="18"/>
      <c r="DY1250" s="18"/>
      <c r="DZ1250" s="18"/>
      <c r="EA1250" s="18"/>
      <c r="EB1250" s="18"/>
      <c r="EC1250" s="18"/>
      <c r="ED1250" s="18"/>
      <c r="EE1250" s="18"/>
      <c r="EF1250" s="18"/>
      <c r="EG1250" s="18"/>
      <c r="EH1250" s="18"/>
      <c r="EI1250" s="18"/>
      <c r="EJ1250" s="18"/>
      <c r="EK1250" s="18"/>
      <c r="EL1250" s="18"/>
      <c r="EM1250" s="18"/>
      <c r="EN1250" s="18"/>
      <c r="EO1250" s="18"/>
      <c r="EP1250" s="18"/>
      <c r="EQ1250" s="18"/>
      <c r="ER1250" s="18"/>
      <c r="ES1250" s="18"/>
      <c r="ET1250" s="18"/>
      <c r="EU1250" s="18"/>
      <c r="EV1250" s="18"/>
      <c r="EW1250" s="18"/>
      <c r="EX1250" s="18"/>
      <c r="EY1250" s="18"/>
      <c r="EZ1250" s="18"/>
      <c r="FA1250" s="18"/>
      <c r="FB1250" s="18"/>
      <c r="FC1250" s="18"/>
      <c r="FD1250" s="18"/>
      <c r="FE1250" s="18"/>
      <c r="FF1250" s="18"/>
      <c r="FG1250" s="18"/>
      <c r="FH1250" s="18"/>
      <c r="FI1250" s="18"/>
      <c r="FJ1250" s="18"/>
      <c r="FK1250" s="18"/>
      <c r="FL1250" s="18"/>
      <c r="FM1250" s="18"/>
      <c r="FN1250" s="18"/>
      <c r="FO1250" s="18"/>
      <c r="FP1250" s="18"/>
      <c r="FQ1250" s="18"/>
      <c r="FR1250" s="18"/>
      <c r="FS1250" s="18"/>
      <c r="FT1250" s="18"/>
      <c r="FU1250" s="18"/>
      <c r="FV1250" s="18"/>
      <c r="FW1250" s="18"/>
      <c r="FX1250" s="18"/>
      <c r="FY1250" s="18"/>
      <c r="FZ1250" s="18"/>
      <c r="GA1250" s="18"/>
      <c r="GB1250" s="18"/>
      <c r="GC1250" s="18"/>
      <c r="GD1250" s="18"/>
      <c r="GE1250" s="18"/>
      <c r="GF1250" s="18"/>
      <c r="GG1250" s="18"/>
      <c r="GH1250" s="18"/>
      <c r="GI1250" s="18"/>
      <c r="GJ1250" s="18"/>
      <c r="GK1250" s="18"/>
      <c r="GL1250" s="18"/>
      <c r="GM1250" s="18"/>
      <c r="GN1250" s="18"/>
      <c r="GO1250" s="18"/>
      <c r="GP1250" s="18"/>
      <c r="GQ1250" s="18"/>
      <c r="GR1250" s="18"/>
      <c r="GS1250" s="18"/>
      <c r="GT1250" s="18"/>
      <c r="GU1250" s="18"/>
      <c r="GV1250" s="18"/>
      <c r="GW1250" s="18"/>
      <c r="GX1250" s="18"/>
      <c r="GY1250" s="18"/>
      <c r="GZ1250" s="18"/>
      <c r="HA1250" s="18"/>
      <c r="HB1250" s="18"/>
      <c r="HC1250" s="18"/>
      <c r="HD1250" s="18"/>
      <c r="HE1250" s="18"/>
      <c r="HF1250" s="18"/>
      <c r="HG1250" s="18"/>
      <c r="HH1250" s="18"/>
      <c r="HI1250" s="18"/>
      <c r="HJ1250" s="18"/>
      <c r="HK1250" s="18"/>
      <c r="HL1250" s="18"/>
      <c r="HM1250" s="18"/>
      <c r="HN1250" s="18"/>
      <c r="HO1250" s="18"/>
      <c r="HP1250" s="18"/>
      <c r="HQ1250" s="18"/>
      <c r="HR1250" s="18"/>
      <c r="HS1250" s="18"/>
      <c r="HT1250" s="18"/>
      <c r="HU1250" s="18"/>
      <c r="HV1250" s="18"/>
      <c r="HW1250" s="18"/>
      <c r="HX1250" s="18"/>
      <c r="HY1250" s="18"/>
      <c r="HZ1250" s="18"/>
      <c r="IA1250" s="18"/>
      <c r="IB1250" s="18"/>
      <c r="IC1250" s="18"/>
      <c r="ID1250" s="18"/>
      <c r="IE1250" s="18"/>
      <c r="IF1250" s="18"/>
      <c r="IG1250" s="18"/>
      <c r="IH1250" s="18"/>
      <c r="II1250" s="18"/>
      <c r="IJ1250" s="18"/>
      <c r="IK1250" s="18"/>
      <c r="IL1250" s="18"/>
      <c r="IM1250" s="18"/>
      <c r="IN1250" s="18"/>
      <c r="IO1250" s="18"/>
      <c r="IP1250" s="18"/>
      <c r="IQ1250" s="18"/>
      <c r="IR1250" s="18"/>
      <c r="IS1250" s="18"/>
      <c r="IT1250" s="18"/>
      <c r="IU1250" s="18"/>
      <c r="IV1250" s="18"/>
      <c r="IW1250" s="18"/>
      <c r="IX1250" s="18"/>
      <c r="IY1250" s="18"/>
      <c r="IZ1250" s="18"/>
      <c r="JA1250" s="18"/>
      <c r="JB1250" s="18"/>
      <c r="JC1250" s="18"/>
      <c r="JD1250" s="18"/>
      <c r="JE1250" s="18"/>
      <c r="JF1250" s="18"/>
      <c r="JG1250" s="18"/>
      <c r="JH1250" s="18"/>
      <c r="JI1250" s="18"/>
      <c r="JJ1250" s="18"/>
      <c r="JK1250" s="18"/>
      <c r="JL1250" s="18"/>
      <c r="JM1250" s="18"/>
      <c r="JN1250" s="18"/>
      <c r="JO1250" s="18"/>
      <c r="JP1250" s="18"/>
      <c r="JQ1250" s="18"/>
      <c r="JR1250" s="18"/>
      <c r="JS1250" s="18"/>
      <c r="JT1250" s="18"/>
      <c r="JU1250" s="18"/>
      <c r="JV1250" s="18"/>
      <c r="JW1250" s="18"/>
      <c r="JX1250" s="18"/>
      <c r="JY1250" s="18"/>
      <c r="JZ1250" s="18"/>
      <c r="KA1250" s="18"/>
      <c r="KB1250" s="18"/>
      <c r="KC1250" s="18"/>
      <c r="KD1250" s="18"/>
      <c r="KE1250" s="18"/>
      <c r="KF1250" s="18"/>
      <c r="KG1250" s="18"/>
      <c r="KH1250" s="18"/>
      <c r="KI1250" s="18"/>
      <c r="KJ1250" s="18"/>
      <c r="KK1250" s="18"/>
      <c r="KL1250" s="18"/>
      <c r="KM1250" s="18"/>
      <c r="KN1250" s="18"/>
      <c r="KO1250" s="18"/>
      <c r="KP1250" s="18"/>
      <c r="KQ1250" s="18"/>
    </row>
    <row r="1251" spans="1:303" s="16" customFormat="1" x14ac:dyDescent="0.25">
      <c r="A1251" s="16" t="s">
        <v>33</v>
      </c>
      <c r="B1251" s="16" t="s">
        <v>34</v>
      </c>
      <c r="C1251" s="18"/>
      <c r="D1251" s="18" t="s">
        <v>177</v>
      </c>
      <c r="E1251" s="19" t="s">
        <v>178</v>
      </c>
      <c r="F1251" s="19" t="s">
        <v>179</v>
      </c>
      <c r="G1251" s="18"/>
      <c r="H1251" s="18" t="s">
        <v>360</v>
      </c>
      <c r="I1251" s="18" t="s">
        <v>361</v>
      </c>
      <c r="J1251" s="19" t="s">
        <v>362</v>
      </c>
      <c r="K1251" s="18"/>
      <c r="L1251" s="19" t="s">
        <v>363</v>
      </c>
      <c r="M1251" s="19"/>
      <c r="N1251" s="18"/>
      <c r="O1251" s="30" t="s">
        <v>364</v>
      </c>
      <c r="P1251" s="19" t="s">
        <v>365</v>
      </c>
      <c r="Q1251" s="20" t="s">
        <v>43</v>
      </c>
      <c r="R1251" s="18"/>
      <c r="S1251" s="18"/>
      <c r="T1251" s="18" t="s">
        <v>366</v>
      </c>
      <c r="U1251" s="18" t="s">
        <v>45</v>
      </c>
      <c r="V1251" s="18" t="s">
        <v>46</v>
      </c>
      <c r="W1251" s="18" t="s">
        <v>73</v>
      </c>
      <c r="X1251" s="18"/>
      <c r="Y1251" s="18"/>
      <c r="Z1251" s="18"/>
      <c r="AA1251" s="18"/>
      <c r="AB1251" s="18"/>
      <c r="AC1251" s="18" t="s">
        <v>54</v>
      </c>
      <c r="AD1251" s="18"/>
      <c r="AE1251" s="18"/>
      <c r="AF1251" s="18"/>
      <c r="AG1251" s="18"/>
      <c r="AH1251" s="17"/>
      <c r="AI1251" s="17"/>
      <c r="AJ1251" s="17"/>
      <c r="AK1251" s="17"/>
      <c r="AL1251" s="17"/>
      <c r="AM1251" s="17"/>
      <c r="AN1251" s="17"/>
      <c r="AO1251" s="15"/>
      <c r="AP1251" s="17"/>
      <c r="AQ1251" s="17"/>
      <c r="AR1251" s="15"/>
      <c r="AS1251" s="15"/>
    </row>
    <row r="1252" spans="1:303" s="16" customFormat="1" x14ac:dyDescent="0.25">
      <c r="A1252" s="16" t="s">
        <v>33</v>
      </c>
      <c r="B1252" s="16" t="s">
        <v>34</v>
      </c>
      <c r="C1252" s="18"/>
      <c r="D1252" s="18" t="s">
        <v>177</v>
      </c>
      <c r="E1252" s="19" t="s">
        <v>178</v>
      </c>
      <c r="F1252" s="19" t="s">
        <v>179</v>
      </c>
      <c r="G1252" s="18"/>
      <c r="H1252" s="18" t="s">
        <v>360</v>
      </c>
      <c r="I1252" s="18" t="s">
        <v>361</v>
      </c>
      <c r="J1252" s="19" t="s">
        <v>362</v>
      </c>
      <c r="K1252" s="18"/>
      <c r="N1252" s="18" t="s">
        <v>4012</v>
      </c>
      <c r="O1252" s="18" t="s">
        <v>367</v>
      </c>
      <c r="P1252" s="16" t="s">
        <v>4011</v>
      </c>
      <c r="Q1252" s="20" t="s">
        <v>43</v>
      </c>
      <c r="R1252" s="18"/>
      <c r="S1252" s="18"/>
      <c r="T1252" s="18" t="s">
        <v>62</v>
      </c>
      <c r="U1252" s="18" t="s">
        <v>45</v>
      </c>
      <c r="V1252" s="18" t="s">
        <v>46</v>
      </c>
      <c r="W1252" s="18" t="s">
        <v>73</v>
      </c>
      <c r="X1252" s="18"/>
      <c r="Y1252" s="18"/>
      <c r="Z1252" s="18"/>
      <c r="AA1252" s="18"/>
      <c r="AB1252" s="18"/>
      <c r="AC1252" s="18" t="s">
        <v>54</v>
      </c>
      <c r="AD1252" s="18"/>
      <c r="AE1252" s="18"/>
      <c r="AF1252" s="18" t="s">
        <v>54</v>
      </c>
      <c r="AG1252" s="16" t="s">
        <v>4039</v>
      </c>
      <c r="AH1252" s="17"/>
      <c r="AI1252" s="17"/>
      <c r="AJ1252" s="17"/>
      <c r="AK1252" s="17"/>
      <c r="AL1252" s="17"/>
      <c r="AM1252" s="17"/>
      <c r="AN1252" s="17"/>
      <c r="AO1252" s="15"/>
      <c r="AP1252" s="17"/>
      <c r="AQ1252" s="17"/>
      <c r="AR1252" s="15"/>
      <c r="AS1252" s="15"/>
    </row>
    <row r="1253" spans="1:303" s="16" customFormat="1" x14ac:dyDescent="0.25">
      <c r="A1253" s="16" t="s">
        <v>33</v>
      </c>
      <c r="B1253" s="16" t="s">
        <v>34</v>
      </c>
      <c r="D1253" s="16" t="s">
        <v>177</v>
      </c>
      <c r="E1253" s="16" t="s">
        <v>178</v>
      </c>
      <c r="F1253" s="16" t="s">
        <v>179</v>
      </c>
      <c r="H1253" s="16" t="s">
        <v>360</v>
      </c>
      <c r="I1253" s="16" t="s">
        <v>361</v>
      </c>
      <c r="J1253" s="16" t="s">
        <v>1368</v>
      </c>
      <c r="L1253" s="16" t="s">
        <v>1369</v>
      </c>
      <c r="O1253" s="16" t="s">
        <v>1370</v>
      </c>
      <c r="P1253" s="16" t="s">
        <v>814</v>
      </c>
      <c r="Q1253" s="20" t="s">
        <v>43</v>
      </c>
      <c r="T1253" s="16" t="s">
        <v>1071</v>
      </c>
      <c r="U1253" s="16" t="s">
        <v>313</v>
      </c>
      <c r="V1253" s="16" t="s">
        <v>46</v>
      </c>
      <c r="W1253" s="18" t="s">
        <v>73</v>
      </c>
      <c r="AF1253" s="16" t="s">
        <v>54</v>
      </c>
      <c r="AH1253" s="15"/>
      <c r="AI1253" s="15"/>
      <c r="AJ1253" s="15"/>
      <c r="AK1253" s="15"/>
      <c r="AL1253" s="15"/>
      <c r="AM1253" s="15"/>
      <c r="AN1253" s="15"/>
      <c r="AO1253" s="15"/>
      <c r="AP1253" s="15"/>
      <c r="AQ1253" s="15"/>
      <c r="AR1253" s="17"/>
      <c r="AS1253" s="17"/>
      <c r="AT1253" s="18"/>
      <c r="AU1253" s="18"/>
      <c r="AV1253" s="18"/>
      <c r="AW1253" s="18"/>
      <c r="AX1253" s="18"/>
      <c r="AY1253" s="18"/>
      <c r="AZ1253" s="18"/>
      <c r="BA1253" s="18"/>
      <c r="BB1253" s="18"/>
      <c r="BC1253" s="18"/>
      <c r="BD1253" s="18"/>
      <c r="BE1253" s="18"/>
      <c r="BF1253" s="18"/>
      <c r="BG1253" s="18"/>
      <c r="BH1253" s="18"/>
      <c r="BI1253" s="18"/>
      <c r="BJ1253" s="18"/>
      <c r="BK1253" s="18"/>
      <c r="BL1253" s="18"/>
      <c r="BM1253" s="18"/>
      <c r="BN1253" s="18"/>
      <c r="BO1253" s="18"/>
      <c r="BP1253" s="18"/>
      <c r="BQ1253" s="18"/>
      <c r="BR1253" s="18"/>
      <c r="BS1253" s="18"/>
      <c r="BT1253" s="18"/>
      <c r="BU1253" s="18"/>
      <c r="BV1253" s="18"/>
      <c r="BW1253" s="18"/>
      <c r="BX1253" s="18"/>
      <c r="BY1253" s="18"/>
      <c r="BZ1253" s="18"/>
      <c r="CA1253" s="18"/>
      <c r="CB1253" s="18"/>
      <c r="CC1253" s="18"/>
      <c r="CD1253" s="18"/>
      <c r="CE1253" s="18"/>
      <c r="CF1253" s="18"/>
      <c r="CG1253" s="18"/>
      <c r="CH1253" s="18"/>
      <c r="CI1253" s="18"/>
      <c r="CJ1253" s="18"/>
      <c r="CK1253" s="18"/>
      <c r="CL1253" s="18"/>
      <c r="CM1253" s="18"/>
      <c r="CN1253" s="18"/>
      <c r="CO1253" s="18"/>
      <c r="CP1253" s="18"/>
      <c r="CQ1253" s="18"/>
      <c r="CR1253" s="18"/>
      <c r="CS1253" s="18"/>
      <c r="CT1253" s="18"/>
      <c r="CU1253" s="18"/>
      <c r="CV1253" s="18"/>
      <c r="CW1253" s="18"/>
      <c r="CX1253" s="18"/>
      <c r="CY1253" s="18"/>
      <c r="CZ1253" s="18"/>
      <c r="DA1253" s="18"/>
      <c r="DB1253" s="18"/>
      <c r="DC1253" s="18"/>
      <c r="DD1253" s="18"/>
      <c r="DE1253" s="18"/>
      <c r="DF1253" s="18"/>
      <c r="DG1253" s="18"/>
      <c r="DH1253" s="18"/>
      <c r="DI1253" s="18"/>
      <c r="DJ1253" s="18"/>
      <c r="DK1253" s="18"/>
      <c r="DL1253" s="18"/>
      <c r="DM1253" s="18"/>
      <c r="DN1253" s="18"/>
      <c r="DO1253" s="18"/>
      <c r="DP1253" s="18"/>
      <c r="DQ1253" s="18"/>
      <c r="DR1253" s="18"/>
      <c r="DS1253" s="18"/>
      <c r="DT1253" s="18"/>
      <c r="DU1253" s="18"/>
      <c r="DV1253" s="18"/>
      <c r="DW1253" s="18"/>
      <c r="DX1253" s="18"/>
      <c r="DY1253" s="18"/>
      <c r="DZ1253" s="18"/>
      <c r="EA1253" s="18"/>
      <c r="EB1253" s="18"/>
      <c r="EC1253" s="18"/>
      <c r="ED1253" s="18"/>
      <c r="EE1253" s="18"/>
      <c r="EF1253" s="18"/>
      <c r="EG1253" s="18"/>
      <c r="EH1253" s="18"/>
      <c r="EI1253" s="18"/>
      <c r="EJ1253" s="18"/>
      <c r="EK1253" s="18"/>
      <c r="EL1253" s="18"/>
      <c r="EM1253" s="18"/>
      <c r="EN1253" s="18"/>
      <c r="EO1253" s="18"/>
      <c r="EP1253" s="18"/>
      <c r="EQ1253" s="18"/>
      <c r="ER1253" s="18"/>
      <c r="ES1253" s="18"/>
      <c r="ET1253" s="18"/>
      <c r="EU1253" s="18"/>
      <c r="EV1253" s="18"/>
      <c r="EW1253" s="18"/>
      <c r="EX1253" s="18"/>
      <c r="EY1253" s="18"/>
      <c r="EZ1253" s="18"/>
      <c r="FA1253" s="18"/>
      <c r="FB1253" s="18"/>
      <c r="FC1253" s="18"/>
      <c r="FD1253" s="18"/>
      <c r="FE1253" s="18"/>
      <c r="FF1253" s="18"/>
      <c r="FG1253" s="18"/>
      <c r="FH1253" s="18"/>
      <c r="FI1253" s="18"/>
      <c r="FJ1253" s="18"/>
      <c r="FK1253" s="18"/>
      <c r="FL1253" s="18"/>
      <c r="FM1253" s="18"/>
      <c r="FN1253" s="18"/>
      <c r="FO1253" s="18"/>
      <c r="FP1253" s="18"/>
      <c r="FQ1253" s="18"/>
      <c r="FR1253" s="18"/>
      <c r="FS1253" s="18"/>
      <c r="FT1253" s="18"/>
      <c r="FU1253" s="18"/>
      <c r="FV1253" s="18"/>
      <c r="FW1253" s="18"/>
      <c r="FX1253" s="18"/>
      <c r="FY1253" s="18"/>
      <c r="FZ1253" s="18"/>
      <c r="GA1253" s="18"/>
      <c r="GB1253" s="18"/>
      <c r="GC1253" s="18"/>
      <c r="GD1253" s="18"/>
      <c r="GE1253" s="18"/>
      <c r="GF1253" s="18"/>
      <c r="GG1253" s="18"/>
      <c r="GH1253" s="18"/>
      <c r="GI1253" s="18"/>
      <c r="GJ1253" s="18"/>
      <c r="GK1253" s="18"/>
      <c r="GL1253" s="18"/>
      <c r="GM1253" s="18"/>
      <c r="GN1253" s="18"/>
      <c r="GO1253" s="18"/>
      <c r="GP1253" s="18"/>
      <c r="GQ1253" s="18"/>
      <c r="GR1253" s="18"/>
      <c r="GS1253" s="18"/>
      <c r="GT1253" s="18"/>
      <c r="GU1253" s="18"/>
      <c r="GV1253" s="18"/>
      <c r="GW1253" s="18"/>
      <c r="GX1253" s="18"/>
      <c r="GY1253" s="18"/>
      <c r="GZ1253" s="18"/>
      <c r="HA1253" s="18"/>
      <c r="HB1253" s="18"/>
      <c r="HC1253" s="18"/>
      <c r="HD1253" s="18"/>
      <c r="HE1253" s="18"/>
      <c r="HF1253" s="18"/>
      <c r="HG1253" s="18"/>
      <c r="HH1253" s="18"/>
      <c r="HI1253" s="18"/>
      <c r="HJ1253" s="18"/>
      <c r="HK1253" s="18"/>
      <c r="HL1253" s="18"/>
      <c r="HM1253" s="18"/>
      <c r="HN1253" s="18"/>
      <c r="HO1253" s="18"/>
      <c r="HP1253" s="18"/>
      <c r="HQ1253" s="18"/>
      <c r="HR1253" s="18"/>
      <c r="HS1253" s="18"/>
      <c r="HT1253" s="18"/>
      <c r="HU1253" s="18"/>
      <c r="HV1253" s="18"/>
      <c r="HW1253" s="18"/>
      <c r="HX1253" s="18"/>
      <c r="HY1253" s="18"/>
      <c r="HZ1253" s="18"/>
      <c r="IA1253" s="18"/>
      <c r="IB1253" s="18"/>
      <c r="IC1253" s="18"/>
      <c r="ID1253" s="18"/>
      <c r="IE1253" s="18"/>
      <c r="IF1253" s="18"/>
      <c r="IG1253" s="18"/>
      <c r="IH1253" s="18"/>
      <c r="II1253" s="18"/>
      <c r="IJ1253" s="18"/>
      <c r="IK1253" s="18"/>
      <c r="IL1253" s="18"/>
      <c r="IM1253" s="18"/>
      <c r="IN1253" s="18"/>
      <c r="IO1253" s="18"/>
      <c r="IP1253" s="18"/>
      <c r="IQ1253" s="18"/>
      <c r="IR1253" s="18"/>
      <c r="IS1253" s="18"/>
      <c r="IT1253" s="18"/>
      <c r="IU1253" s="18"/>
      <c r="IV1253" s="18"/>
      <c r="IW1253" s="18"/>
      <c r="IX1253" s="18"/>
      <c r="IY1253" s="18"/>
      <c r="IZ1253" s="18"/>
      <c r="JA1253" s="18"/>
      <c r="JB1253" s="18"/>
      <c r="JC1253" s="18"/>
      <c r="JD1253" s="18"/>
      <c r="JE1253" s="18"/>
      <c r="JF1253" s="18"/>
      <c r="JG1253" s="18"/>
      <c r="JH1253" s="18"/>
      <c r="JI1253" s="18"/>
      <c r="JJ1253" s="18"/>
      <c r="JK1253" s="18"/>
      <c r="JL1253" s="18"/>
      <c r="JM1253" s="18"/>
      <c r="JN1253" s="18"/>
      <c r="JO1253" s="18"/>
      <c r="JP1253" s="18"/>
      <c r="JQ1253" s="18"/>
      <c r="JR1253" s="18"/>
      <c r="JS1253" s="18"/>
      <c r="JT1253" s="18"/>
      <c r="JU1253" s="18"/>
      <c r="JV1253" s="18"/>
      <c r="JW1253" s="18"/>
      <c r="JX1253" s="18"/>
      <c r="JY1253" s="18"/>
      <c r="JZ1253" s="18"/>
      <c r="KA1253" s="18"/>
      <c r="KB1253" s="18"/>
      <c r="KC1253" s="18"/>
      <c r="KD1253" s="18"/>
      <c r="KE1253" s="18"/>
      <c r="KF1253" s="18"/>
      <c r="KG1253" s="18"/>
      <c r="KH1253" s="18"/>
      <c r="KI1253" s="18"/>
      <c r="KJ1253" s="18"/>
      <c r="KK1253" s="18"/>
      <c r="KL1253" s="18"/>
      <c r="KM1253" s="18"/>
      <c r="KN1253" s="18"/>
      <c r="KO1253" s="18"/>
      <c r="KP1253" s="18"/>
      <c r="KQ1253" s="18"/>
    </row>
    <row r="1254" spans="1:303" s="16" customFormat="1" x14ac:dyDescent="0.25">
      <c r="A1254" s="16" t="s">
        <v>33</v>
      </c>
      <c r="B1254" s="16" t="s">
        <v>34</v>
      </c>
      <c r="C1254" s="18"/>
      <c r="D1254" s="18" t="s">
        <v>177</v>
      </c>
      <c r="E1254" s="19" t="s">
        <v>178</v>
      </c>
      <c r="F1254" s="19" t="s">
        <v>179</v>
      </c>
      <c r="G1254" s="18"/>
      <c r="H1254" s="18" t="s">
        <v>360</v>
      </c>
      <c r="I1254" s="18" t="s">
        <v>361</v>
      </c>
      <c r="J1254" s="19" t="s">
        <v>3004</v>
      </c>
      <c r="K1254" s="18"/>
      <c r="N1254" s="18" t="s">
        <v>4013</v>
      </c>
      <c r="O1254" s="18" t="s">
        <v>3005</v>
      </c>
      <c r="P1254" s="16" t="s">
        <v>4014</v>
      </c>
      <c r="Q1254" s="20" t="s">
        <v>43</v>
      </c>
      <c r="R1254" s="18"/>
      <c r="S1254" s="18"/>
      <c r="T1254" s="18" t="s">
        <v>141</v>
      </c>
      <c r="U1254" s="18" t="s">
        <v>45</v>
      </c>
      <c r="V1254" s="18" t="s">
        <v>46</v>
      </c>
      <c r="W1254" s="18" t="s">
        <v>73</v>
      </c>
      <c r="X1254" s="18"/>
      <c r="Y1254" s="18"/>
      <c r="Z1254" s="18"/>
      <c r="AA1254" s="18"/>
      <c r="AB1254" s="18"/>
      <c r="AC1254" s="18" t="s">
        <v>54</v>
      </c>
      <c r="AD1254" s="18"/>
      <c r="AE1254" s="18"/>
      <c r="AF1254" s="18" t="s">
        <v>54</v>
      </c>
      <c r="AG1254" s="16" t="s">
        <v>4039</v>
      </c>
      <c r="AH1254" s="17"/>
      <c r="AI1254" s="17"/>
      <c r="AJ1254" s="17"/>
      <c r="AK1254" s="17"/>
      <c r="AL1254" s="17"/>
      <c r="AM1254" s="17"/>
      <c r="AN1254" s="17"/>
      <c r="AO1254" s="15"/>
      <c r="AP1254" s="17"/>
      <c r="AQ1254" s="17"/>
      <c r="AR1254" s="15"/>
      <c r="AS1254" s="15"/>
    </row>
    <row r="1255" spans="1:303" s="16" customFormat="1" x14ac:dyDescent="0.25">
      <c r="A1255" s="16" t="s">
        <v>33</v>
      </c>
      <c r="B1255" s="16" t="s">
        <v>34</v>
      </c>
      <c r="D1255" s="18" t="s">
        <v>177</v>
      </c>
      <c r="E1255" s="19" t="s">
        <v>178</v>
      </c>
      <c r="F1255" s="19" t="s">
        <v>179</v>
      </c>
      <c r="G1255" s="18"/>
      <c r="H1255" s="19" t="s">
        <v>180</v>
      </c>
      <c r="I1255" s="16" t="s">
        <v>181</v>
      </c>
      <c r="J1255" s="16" t="s">
        <v>182</v>
      </c>
      <c r="L1255" s="16" t="s">
        <v>183</v>
      </c>
      <c r="O1255" s="30" t="s">
        <v>184</v>
      </c>
      <c r="P1255" s="19" t="s">
        <v>185</v>
      </c>
      <c r="Q1255" s="20" t="s">
        <v>43</v>
      </c>
      <c r="T1255" s="16" t="s">
        <v>44</v>
      </c>
      <c r="U1255" s="16" t="s">
        <v>45</v>
      </c>
      <c r="V1255" s="16" t="s">
        <v>46</v>
      </c>
      <c r="W1255" s="18" t="s">
        <v>73</v>
      </c>
      <c r="AC1255" s="16" t="s">
        <v>54</v>
      </c>
      <c r="AH1255" s="15"/>
      <c r="AI1255" s="15"/>
      <c r="AJ1255" s="15"/>
      <c r="AK1255" s="15"/>
      <c r="AL1255" s="15"/>
      <c r="AM1255" s="15"/>
      <c r="AN1255" s="15"/>
      <c r="AO1255" s="15"/>
      <c r="AP1255" s="15"/>
      <c r="AQ1255" s="15"/>
      <c r="AR1255" s="15"/>
      <c r="AS1255" s="17"/>
      <c r="AT1255" s="18"/>
      <c r="AU1255" s="18"/>
      <c r="AV1255" s="18"/>
      <c r="AW1255" s="18"/>
      <c r="AX1255" s="18"/>
      <c r="AY1255" s="18"/>
      <c r="AZ1255" s="18"/>
      <c r="BA1255" s="18"/>
      <c r="BB1255" s="18"/>
      <c r="BC1255" s="18"/>
      <c r="BD1255" s="18"/>
      <c r="BE1255" s="18"/>
      <c r="BF1255" s="18"/>
      <c r="BG1255" s="18"/>
      <c r="BH1255" s="18"/>
      <c r="BI1255" s="18"/>
      <c r="BJ1255" s="18"/>
      <c r="BK1255" s="18"/>
      <c r="BL1255" s="18"/>
      <c r="BM1255" s="18"/>
      <c r="BN1255" s="18"/>
      <c r="BO1255" s="18"/>
      <c r="BP1255" s="18"/>
      <c r="BQ1255" s="18"/>
      <c r="BR1255" s="18"/>
      <c r="BS1255" s="18"/>
      <c r="BT1255" s="18"/>
      <c r="BU1255" s="18"/>
      <c r="BV1255" s="18"/>
      <c r="BW1255" s="18"/>
      <c r="BX1255" s="18"/>
      <c r="BY1255" s="18"/>
      <c r="BZ1255" s="18"/>
      <c r="CA1255" s="18"/>
      <c r="CB1255" s="18"/>
      <c r="CC1255" s="18"/>
      <c r="CD1255" s="18"/>
      <c r="CE1255" s="18"/>
      <c r="CF1255" s="18"/>
      <c r="CG1255" s="18"/>
      <c r="CH1255" s="18"/>
      <c r="CI1255" s="18"/>
      <c r="CJ1255" s="18"/>
      <c r="CK1255" s="18"/>
      <c r="CL1255" s="18"/>
      <c r="CM1255" s="18"/>
      <c r="CN1255" s="18"/>
      <c r="CO1255" s="18"/>
      <c r="CP1255" s="18"/>
      <c r="CQ1255" s="18"/>
      <c r="CR1255" s="18"/>
      <c r="CS1255" s="18"/>
      <c r="CT1255" s="18"/>
      <c r="CU1255" s="18"/>
      <c r="CV1255" s="18"/>
      <c r="CW1255" s="18"/>
      <c r="CX1255" s="18"/>
      <c r="CY1255" s="18"/>
      <c r="CZ1255" s="18"/>
      <c r="DA1255" s="18"/>
      <c r="DB1255" s="18"/>
      <c r="DC1255" s="18"/>
      <c r="DD1255" s="18"/>
      <c r="DE1255" s="18"/>
      <c r="DF1255" s="18"/>
      <c r="DG1255" s="18"/>
      <c r="DH1255" s="18"/>
      <c r="DI1255" s="18"/>
      <c r="DJ1255" s="18"/>
      <c r="DK1255" s="18"/>
      <c r="DL1255" s="18"/>
      <c r="DM1255" s="18"/>
      <c r="DN1255" s="18"/>
      <c r="DO1255" s="18"/>
      <c r="DP1255" s="18"/>
      <c r="DQ1255" s="18"/>
      <c r="DR1255" s="18"/>
      <c r="DS1255" s="18"/>
      <c r="DT1255" s="18"/>
      <c r="DU1255" s="18"/>
      <c r="DV1255" s="18"/>
      <c r="DW1255" s="18"/>
      <c r="DX1255" s="18"/>
      <c r="DY1255" s="18"/>
      <c r="DZ1255" s="18"/>
      <c r="EA1255" s="18"/>
      <c r="EB1255" s="18"/>
      <c r="EC1255" s="18"/>
      <c r="ED1255" s="18"/>
      <c r="EE1255" s="18"/>
      <c r="EF1255" s="18"/>
      <c r="EG1255" s="18"/>
      <c r="EH1255" s="18"/>
      <c r="EI1255" s="18"/>
      <c r="EJ1255" s="18"/>
      <c r="EK1255" s="18"/>
      <c r="EL1255" s="18"/>
      <c r="EM1255" s="18"/>
      <c r="EN1255" s="18"/>
      <c r="EO1255" s="18"/>
      <c r="EP1255" s="18"/>
      <c r="EQ1255" s="18"/>
      <c r="ER1255" s="18"/>
      <c r="ES1255" s="18"/>
      <c r="ET1255" s="18"/>
      <c r="EU1255" s="18"/>
      <c r="EV1255" s="18"/>
      <c r="EW1255" s="18"/>
      <c r="EX1255" s="18"/>
      <c r="EY1255" s="18"/>
      <c r="EZ1255" s="18"/>
      <c r="FA1255" s="18"/>
      <c r="FB1255" s="18"/>
      <c r="FC1255" s="18"/>
      <c r="FD1255" s="18"/>
      <c r="FE1255" s="18"/>
      <c r="FF1255" s="18"/>
      <c r="FG1255" s="18"/>
      <c r="FH1255" s="18"/>
      <c r="FI1255" s="18"/>
      <c r="FJ1255" s="18"/>
      <c r="FK1255" s="18"/>
      <c r="FL1255" s="18"/>
      <c r="FM1255" s="18"/>
      <c r="FN1255" s="18"/>
      <c r="FO1255" s="18"/>
      <c r="FP1255" s="18"/>
      <c r="FQ1255" s="18"/>
      <c r="FR1255" s="18"/>
      <c r="FS1255" s="18"/>
      <c r="FT1255" s="18"/>
      <c r="FU1255" s="18"/>
      <c r="FV1255" s="18"/>
      <c r="FW1255" s="18"/>
      <c r="FX1255" s="18"/>
      <c r="FY1255" s="18"/>
      <c r="FZ1255" s="18"/>
      <c r="GA1255" s="18"/>
      <c r="GB1255" s="18"/>
      <c r="GC1255" s="18"/>
      <c r="GD1255" s="18"/>
      <c r="GE1255" s="18"/>
      <c r="GF1255" s="18"/>
      <c r="GG1255" s="18"/>
      <c r="GH1255" s="18"/>
      <c r="GI1255" s="18"/>
      <c r="GJ1255" s="18"/>
      <c r="GK1255" s="18"/>
      <c r="GL1255" s="18"/>
      <c r="GM1255" s="18"/>
      <c r="GN1255" s="18"/>
      <c r="GO1255" s="18"/>
      <c r="GP1255" s="18"/>
      <c r="GQ1255" s="18"/>
      <c r="GR1255" s="18"/>
      <c r="GS1255" s="18"/>
      <c r="GT1255" s="18"/>
      <c r="GU1255" s="18"/>
      <c r="GV1255" s="18"/>
      <c r="GW1255" s="18"/>
      <c r="GX1255" s="18"/>
      <c r="GY1255" s="18"/>
      <c r="GZ1255" s="18"/>
      <c r="HA1255" s="18"/>
      <c r="HB1255" s="18"/>
      <c r="HC1255" s="18"/>
      <c r="HD1255" s="18"/>
      <c r="HE1255" s="18"/>
      <c r="HF1255" s="18"/>
      <c r="HG1255" s="18"/>
      <c r="HH1255" s="18"/>
      <c r="HI1255" s="18"/>
      <c r="HJ1255" s="18"/>
      <c r="HK1255" s="18"/>
      <c r="HL1255" s="18"/>
      <c r="HM1255" s="18"/>
      <c r="HN1255" s="18"/>
      <c r="HO1255" s="18"/>
      <c r="HP1255" s="18"/>
      <c r="HQ1255" s="18"/>
      <c r="HR1255" s="18"/>
      <c r="HS1255" s="18"/>
      <c r="HT1255" s="18"/>
      <c r="HU1255" s="18"/>
      <c r="HV1255" s="18"/>
      <c r="HW1255" s="18"/>
      <c r="HX1255" s="18"/>
      <c r="HY1255" s="18"/>
      <c r="HZ1255" s="18"/>
      <c r="IA1255" s="18"/>
      <c r="IB1255" s="18"/>
      <c r="IC1255" s="18"/>
      <c r="ID1255" s="18"/>
      <c r="IE1255" s="18"/>
      <c r="IF1255" s="18"/>
      <c r="IG1255" s="18"/>
      <c r="IH1255" s="18"/>
      <c r="II1255" s="18"/>
      <c r="IJ1255" s="18"/>
      <c r="IK1255" s="18"/>
      <c r="IL1255" s="18"/>
      <c r="IM1255" s="18"/>
      <c r="IN1255" s="18"/>
      <c r="IO1255" s="18"/>
      <c r="IP1255" s="18"/>
      <c r="IQ1255" s="18"/>
      <c r="IR1255" s="18"/>
      <c r="IS1255" s="18"/>
      <c r="IT1255" s="18"/>
      <c r="IU1255" s="18"/>
      <c r="IV1255" s="18"/>
      <c r="IW1255" s="18"/>
      <c r="IX1255" s="18"/>
      <c r="IY1255" s="18"/>
      <c r="IZ1255" s="18"/>
      <c r="JA1255" s="18"/>
      <c r="JB1255" s="18"/>
      <c r="JC1255" s="18"/>
      <c r="JD1255" s="18"/>
      <c r="JE1255" s="18"/>
      <c r="JF1255" s="18"/>
      <c r="JG1255" s="18"/>
      <c r="JH1255" s="18"/>
      <c r="JI1255" s="18"/>
      <c r="JJ1255" s="18"/>
      <c r="JK1255" s="18"/>
      <c r="JL1255" s="18"/>
      <c r="JM1255" s="18"/>
      <c r="JN1255" s="18"/>
      <c r="JO1255" s="18"/>
      <c r="JP1255" s="18"/>
      <c r="JQ1255" s="18"/>
      <c r="JR1255" s="18"/>
      <c r="JS1255" s="18"/>
      <c r="JT1255" s="18"/>
      <c r="JU1255" s="18"/>
      <c r="JV1255" s="18"/>
      <c r="JW1255" s="18"/>
      <c r="JX1255" s="18"/>
      <c r="JY1255" s="18"/>
      <c r="JZ1255" s="18"/>
      <c r="KA1255" s="18"/>
      <c r="KB1255" s="18"/>
      <c r="KC1255" s="18"/>
      <c r="KD1255" s="18"/>
      <c r="KE1255" s="18"/>
      <c r="KF1255" s="18"/>
      <c r="KG1255" s="18"/>
      <c r="KH1255" s="18"/>
      <c r="KI1255" s="18"/>
      <c r="KJ1255" s="18"/>
      <c r="KK1255" s="18"/>
      <c r="KL1255" s="18"/>
      <c r="KM1255" s="18"/>
      <c r="KN1255" s="18"/>
      <c r="KO1255" s="18"/>
      <c r="KP1255" s="18"/>
      <c r="KQ1255" s="18"/>
    </row>
    <row r="1256" spans="1:303" s="16" customFormat="1" x14ac:dyDescent="0.25">
      <c r="A1256" s="16" t="s">
        <v>33</v>
      </c>
      <c r="B1256" s="16" t="s">
        <v>34</v>
      </c>
      <c r="D1256" s="18" t="s">
        <v>177</v>
      </c>
      <c r="E1256" s="19" t="s">
        <v>178</v>
      </c>
      <c r="F1256" s="19" t="s">
        <v>179</v>
      </c>
      <c r="G1256" s="18"/>
      <c r="H1256" s="19" t="s">
        <v>180</v>
      </c>
      <c r="I1256" s="16" t="s">
        <v>181</v>
      </c>
      <c r="J1256" s="16" t="s">
        <v>182</v>
      </c>
      <c r="L1256" s="16" t="s">
        <v>87</v>
      </c>
      <c r="O1256" s="30" t="s">
        <v>186</v>
      </c>
      <c r="P1256" s="19" t="s">
        <v>185</v>
      </c>
      <c r="Q1256" s="20" t="s">
        <v>43</v>
      </c>
      <c r="T1256" s="16" t="s">
        <v>44</v>
      </c>
      <c r="U1256" s="16" t="s">
        <v>45</v>
      </c>
      <c r="V1256" s="16" t="s">
        <v>46</v>
      </c>
      <c r="W1256" s="18" t="s">
        <v>73</v>
      </c>
      <c r="AC1256" s="16" t="s">
        <v>54</v>
      </c>
      <c r="AH1256" s="15"/>
      <c r="AI1256" s="15"/>
      <c r="AJ1256" s="15"/>
      <c r="AK1256" s="15"/>
      <c r="AL1256" s="15"/>
      <c r="AM1256" s="15"/>
      <c r="AN1256" s="15"/>
      <c r="AO1256" s="15"/>
      <c r="AP1256" s="15"/>
      <c r="AQ1256" s="15"/>
      <c r="AR1256" s="15"/>
      <c r="AS1256" s="17"/>
      <c r="AT1256" s="18"/>
      <c r="AU1256" s="18"/>
      <c r="AV1256" s="18"/>
      <c r="AW1256" s="18"/>
      <c r="AX1256" s="18"/>
      <c r="AY1256" s="18"/>
      <c r="AZ1256" s="18"/>
      <c r="BA1256" s="18"/>
      <c r="BB1256" s="18"/>
      <c r="BC1256" s="18"/>
      <c r="BD1256" s="18"/>
      <c r="BE1256" s="18"/>
      <c r="BF1256" s="18"/>
      <c r="BG1256" s="18"/>
      <c r="BH1256" s="18"/>
      <c r="BI1256" s="18"/>
      <c r="BJ1256" s="18"/>
      <c r="BK1256" s="18"/>
      <c r="BL1256" s="18"/>
      <c r="BM1256" s="18"/>
      <c r="BN1256" s="18"/>
      <c r="BO1256" s="18"/>
      <c r="BP1256" s="18"/>
      <c r="BQ1256" s="18"/>
      <c r="BR1256" s="18"/>
      <c r="BS1256" s="18"/>
      <c r="BT1256" s="18"/>
      <c r="BU1256" s="18"/>
      <c r="BV1256" s="18"/>
      <c r="BW1256" s="18"/>
      <c r="BX1256" s="18"/>
      <c r="BY1256" s="18"/>
      <c r="BZ1256" s="18"/>
      <c r="CA1256" s="18"/>
      <c r="CB1256" s="18"/>
      <c r="CC1256" s="18"/>
      <c r="CD1256" s="18"/>
      <c r="CE1256" s="18"/>
      <c r="CF1256" s="18"/>
      <c r="CG1256" s="18"/>
      <c r="CH1256" s="18"/>
      <c r="CI1256" s="18"/>
      <c r="CJ1256" s="18"/>
      <c r="CK1256" s="18"/>
      <c r="CL1256" s="18"/>
      <c r="CM1256" s="18"/>
      <c r="CN1256" s="18"/>
      <c r="CO1256" s="18"/>
      <c r="CP1256" s="18"/>
      <c r="CQ1256" s="18"/>
      <c r="CR1256" s="18"/>
      <c r="CS1256" s="18"/>
      <c r="CT1256" s="18"/>
      <c r="CU1256" s="18"/>
      <c r="CV1256" s="18"/>
      <c r="CW1256" s="18"/>
      <c r="CX1256" s="18"/>
      <c r="CY1256" s="18"/>
      <c r="CZ1256" s="18"/>
      <c r="DA1256" s="18"/>
      <c r="DB1256" s="18"/>
      <c r="DC1256" s="18"/>
      <c r="DD1256" s="18"/>
      <c r="DE1256" s="18"/>
      <c r="DF1256" s="18"/>
      <c r="DG1256" s="18"/>
      <c r="DH1256" s="18"/>
      <c r="DI1256" s="18"/>
      <c r="DJ1256" s="18"/>
      <c r="DK1256" s="18"/>
      <c r="DL1256" s="18"/>
      <c r="DM1256" s="18"/>
      <c r="DN1256" s="18"/>
      <c r="DO1256" s="18"/>
      <c r="DP1256" s="18"/>
      <c r="DQ1256" s="18"/>
      <c r="DR1256" s="18"/>
      <c r="DS1256" s="18"/>
      <c r="DT1256" s="18"/>
      <c r="DU1256" s="18"/>
      <c r="DV1256" s="18"/>
      <c r="DW1256" s="18"/>
      <c r="DX1256" s="18"/>
      <c r="DY1256" s="18"/>
      <c r="DZ1256" s="18"/>
      <c r="EA1256" s="18"/>
      <c r="EB1256" s="18"/>
      <c r="EC1256" s="18"/>
      <c r="ED1256" s="18"/>
      <c r="EE1256" s="18"/>
      <c r="EF1256" s="18"/>
      <c r="EG1256" s="18"/>
      <c r="EH1256" s="18"/>
      <c r="EI1256" s="18"/>
      <c r="EJ1256" s="18"/>
      <c r="EK1256" s="18"/>
      <c r="EL1256" s="18"/>
      <c r="EM1256" s="18"/>
      <c r="EN1256" s="18"/>
      <c r="EO1256" s="18"/>
      <c r="EP1256" s="18"/>
      <c r="EQ1256" s="18"/>
      <c r="ER1256" s="18"/>
      <c r="ES1256" s="18"/>
      <c r="ET1256" s="18"/>
      <c r="EU1256" s="18"/>
      <c r="EV1256" s="18"/>
      <c r="EW1256" s="18"/>
      <c r="EX1256" s="18"/>
      <c r="EY1256" s="18"/>
      <c r="EZ1256" s="18"/>
      <c r="FA1256" s="18"/>
      <c r="FB1256" s="18"/>
      <c r="FC1256" s="18"/>
      <c r="FD1256" s="18"/>
      <c r="FE1256" s="18"/>
      <c r="FF1256" s="18"/>
      <c r="FG1256" s="18"/>
      <c r="FH1256" s="18"/>
      <c r="FI1256" s="18"/>
      <c r="FJ1256" s="18"/>
      <c r="FK1256" s="18"/>
      <c r="FL1256" s="18"/>
      <c r="FM1256" s="18"/>
      <c r="FN1256" s="18"/>
      <c r="FO1256" s="18"/>
      <c r="FP1256" s="18"/>
      <c r="FQ1256" s="18"/>
      <c r="FR1256" s="18"/>
      <c r="FS1256" s="18"/>
      <c r="FT1256" s="18"/>
      <c r="FU1256" s="18"/>
      <c r="FV1256" s="18"/>
      <c r="FW1256" s="18"/>
      <c r="FX1256" s="18"/>
      <c r="FY1256" s="18"/>
      <c r="FZ1256" s="18"/>
      <c r="GA1256" s="18"/>
      <c r="GB1256" s="18"/>
      <c r="GC1256" s="18"/>
      <c r="GD1256" s="18"/>
      <c r="GE1256" s="18"/>
      <c r="GF1256" s="18"/>
      <c r="GG1256" s="18"/>
      <c r="GH1256" s="18"/>
      <c r="GI1256" s="18"/>
      <c r="GJ1256" s="18"/>
      <c r="GK1256" s="18"/>
      <c r="GL1256" s="18"/>
      <c r="GM1256" s="18"/>
      <c r="GN1256" s="18"/>
      <c r="GO1256" s="18"/>
      <c r="GP1256" s="18"/>
      <c r="GQ1256" s="18"/>
      <c r="GR1256" s="18"/>
      <c r="GS1256" s="18"/>
      <c r="GT1256" s="18"/>
      <c r="GU1256" s="18"/>
      <c r="GV1256" s="18"/>
      <c r="GW1256" s="18"/>
      <c r="GX1256" s="18"/>
      <c r="GY1256" s="18"/>
      <c r="GZ1256" s="18"/>
      <c r="HA1256" s="18"/>
      <c r="HB1256" s="18"/>
      <c r="HC1256" s="18"/>
      <c r="HD1256" s="18"/>
      <c r="HE1256" s="18"/>
      <c r="HF1256" s="18"/>
      <c r="HG1256" s="18"/>
      <c r="HH1256" s="18"/>
      <c r="HI1256" s="18"/>
      <c r="HJ1256" s="18"/>
      <c r="HK1256" s="18"/>
      <c r="HL1256" s="18"/>
      <c r="HM1256" s="18"/>
      <c r="HN1256" s="18"/>
      <c r="HO1256" s="18"/>
      <c r="HP1256" s="18"/>
      <c r="HQ1256" s="18"/>
      <c r="HR1256" s="18"/>
      <c r="HS1256" s="18"/>
      <c r="HT1256" s="18"/>
      <c r="HU1256" s="18"/>
      <c r="HV1256" s="18"/>
      <c r="HW1256" s="18"/>
      <c r="HX1256" s="18"/>
      <c r="HY1256" s="18"/>
      <c r="HZ1256" s="18"/>
      <c r="IA1256" s="18"/>
      <c r="IB1256" s="18"/>
      <c r="IC1256" s="18"/>
      <c r="ID1256" s="18"/>
      <c r="IE1256" s="18"/>
      <c r="IF1256" s="18"/>
      <c r="IG1256" s="18"/>
      <c r="IH1256" s="18"/>
      <c r="II1256" s="18"/>
      <c r="IJ1256" s="18"/>
      <c r="IK1256" s="18"/>
      <c r="IL1256" s="18"/>
      <c r="IM1256" s="18"/>
      <c r="IN1256" s="18"/>
      <c r="IO1256" s="18"/>
      <c r="IP1256" s="18"/>
      <c r="IQ1256" s="18"/>
      <c r="IR1256" s="18"/>
      <c r="IS1256" s="18"/>
      <c r="IT1256" s="18"/>
      <c r="IU1256" s="18"/>
      <c r="IV1256" s="18"/>
      <c r="IW1256" s="18"/>
      <c r="IX1256" s="18"/>
      <c r="IY1256" s="18"/>
      <c r="IZ1256" s="18"/>
      <c r="JA1256" s="18"/>
      <c r="JB1256" s="18"/>
      <c r="JC1256" s="18"/>
      <c r="JD1256" s="18"/>
      <c r="JE1256" s="18"/>
      <c r="JF1256" s="18"/>
      <c r="JG1256" s="18"/>
      <c r="JH1256" s="18"/>
      <c r="JI1256" s="18"/>
      <c r="JJ1256" s="18"/>
      <c r="JK1256" s="18"/>
      <c r="JL1256" s="18"/>
      <c r="JM1256" s="18"/>
      <c r="JN1256" s="18"/>
      <c r="JO1256" s="18"/>
      <c r="JP1256" s="18"/>
      <c r="JQ1256" s="18"/>
      <c r="JR1256" s="18"/>
      <c r="JS1256" s="18"/>
      <c r="JT1256" s="18"/>
      <c r="JU1256" s="18"/>
      <c r="JV1256" s="18"/>
      <c r="JW1256" s="18"/>
      <c r="JX1256" s="18"/>
      <c r="JY1256" s="18"/>
      <c r="JZ1256" s="18"/>
      <c r="KA1256" s="18"/>
      <c r="KB1256" s="18"/>
      <c r="KC1256" s="18"/>
      <c r="KD1256" s="18"/>
      <c r="KE1256" s="18"/>
      <c r="KF1256" s="18"/>
      <c r="KG1256" s="18"/>
      <c r="KH1256" s="18"/>
      <c r="KI1256" s="18"/>
      <c r="KJ1256" s="18"/>
      <c r="KK1256" s="18"/>
      <c r="KL1256" s="18"/>
      <c r="KM1256" s="18"/>
      <c r="KN1256" s="18"/>
      <c r="KO1256" s="18"/>
      <c r="KP1256" s="18"/>
      <c r="KQ1256" s="18"/>
    </row>
    <row r="1257" spans="1:303" s="16" customFormat="1" x14ac:dyDescent="0.25">
      <c r="A1257" s="16" t="s">
        <v>33</v>
      </c>
      <c r="B1257" s="16" t="s">
        <v>34</v>
      </c>
      <c r="D1257" s="18" t="s">
        <v>177</v>
      </c>
      <c r="E1257" s="19" t="s">
        <v>178</v>
      </c>
      <c r="F1257" s="19" t="s">
        <v>179</v>
      </c>
      <c r="G1257" s="18"/>
      <c r="H1257" s="19" t="s">
        <v>180</v>
      </c>
      <c r="I1257" s="16" t="s">
        <v>181</v>
      </c>
      <c r="J1257" s="16" t="s">
        <v>202</v>
      </c>
      <c r="L1257" s="16" t="s">
        <v>203</v>
      </c>
      <c r="O1257" s="30" t="s">
        <v>204</v>
      </c>
      <c r="P1257" s="19" t="s">
        <v>185</v>
      </c>
      <c r="Q1257" s="20" t="s">
        <v>43</v>
      </c>
      <c r="T1257" s="16" t="s">
        <v>44</v>
      </c>
      <c r="U1257" s="16" t="s">
        <v>83</v>
      </c>
      <c r="V1257" s="16" t="s">
        <v>116</v>
      </c>
      <c r="W1257" s="18" t="s">
        <v>73</v>
      </c>
      <c r="AC1257" s="16" t="s">
        <v>54</v>
      </c>
      <c r="AH1257" s="15"/>
      <c r="AI1257" s="15"/>
      <c r="AJ1257" s="15"/>
      <c r="AK1257" s="15"/>
      <c r="AL1257" s="15"/>
      <c r="AM1257" s="15"/>
      <c r="AN1257" s="15"/>
      <c r="AO1257" s="15"/>
      <c r="AP1257" s="15"/>
      <c r="AQ1257" s="15"/>
      <c r="AR1257" s="15"/>
      <c r="AS1257" s="17"/>
      <c r="AT1257" s="18"/>
      <c r="AU1257" s="18"/>
      <c r="AV1257" s="18"/>
      <c r="AW1257" s="18"/>
      <c r="AX1257" s="18"/>
      <c r="AY1257" s="18"/>
      <c r="AZ1257" s="18"/>
      <c r="BA1257" s="18"/>
      <c r="BB1257" s="18"/>
      <c r="BC1257" s="18"/>
      <c r="BD1257" s="18"/>
      <c r="BE1257" s="18"/>
      <c r="BF1257" s="18"/>
      <c r="BG1257" s="18"/>
      <c r="BH1257" s="18"/>
      <c r="BI1257" s="18"/>
      <c r="BJ1257" s="18"/>
      <c r="BK1257" s="18"/>
      <c r="BL1257" s="18"/>
      <c r="BM1257" s="18"/>
      <c r="BN1257" s="18"/>
      <c r="BO1257" s="18"/>
      <c r="BP1257" s="18"/>
      <c r="BQ1257" s="18"/>
      <c r="BR1257" s="18"/>
      <c r="BS1257" s="18"/>
      <c r="BT1257" s="18"/>
      <c r="BU1257" s="18"/>
      <c r="BV1257" s="18"/>
      <c r="BW1257" s="18"/>
      <c r="BX1257" s="18"/>
      <c r="BY1257" s="18"/>
      <c r="BZ1257" s="18"/>
      <c r="CA1257" s="18"/>
      <c r="CB1257" s="18"/>
      <c r="CC1257" s="18"/>
      <c r="CD1257" s="18"/>
      <c r="CE1257" s="18"/>
      <c r="CF1257" s="18"/>
      <c r="CG1257" s="18"/>
      <c r="CH1257" s="18"/>
      <c r="CI1257" s="18"/>
      <c r="CJ1257" s="18"/>
      <c r="CK1257" s="18"/>
      <c r="CL1257" s="18"/>
      <c r="CM1257" s="18"/>
      <c r="CN1257" s="18"/>
      <c r="CO1257" s="18"/>
      <c r="CP1257" s="18"/>
      <c r="CQ1257" s="18"/>
      <c r="CR1257" s="18"/>
      <c r="CS1257" s="18"/>
      <c r="CT1257" s="18"/>
      <c r="CU1257" s="18"/>
      <c r="CV1257" s="18"/>
      <c r="CW1257" s="18"/>
      <c r="CX1257" s="18"/>
      <c r="CY1257" s="18"/>
      <c r="CZ1257" s="18"/>
      <c r="DA1257" s="18"/>
      <c r="DB1257" s="18"/>
      <c r="DC1257" s="18"/>
      <c r="DD1257" s="18"/>
      <c r="DE1257" s="18"/>
      <c r="DF1257" s="18"/>
      <c r="DG1257" s="18"/>
      <c r="DH1257" s="18"/>
      <c r="DI1257" s="18"/>
      <c r="DJ1257" s="18"/>
      <c r="DK1257" s="18"/>
      <c r="DL1257" s="18"/>
      <c r="DM1257" s="18"/>
      <c r="DN1257" s="18"/>
      <c r="DO1257" s="18"/>
      <c r="DP1257" s="18"/>
      <c r="DQ1257" s="18"/>
      <c r="DR1257" s="18"/>
      <c r="DS1257" s="18"/>
      <c r="DT1257" s="18"/>
      <c r="DU1257" s="18"/>
      <c r="DV1257" s="18"/>
      <c r="DW1257" s="18"/>
      <c r="DX1257" s="18"/>
      <c r="DY1257" s="18"/>
      <c r="DZ1257" s="18"/>
      <c r="EA1257" s="18"/>
      <c r="EB1257" s="18"/>
      <c r="EC1257" s="18"/>
      <c r="ED1257" s="18"/>
      <c r="EE1257" s="18"/>
      <c r="EF1257" s="18"/>
      <c r="EG1257" s="18"/>
      <c r="EH1257" s="18"/>
      <c r="EI1257" s="18"/>
      <c r="EJ1257" s="18"/>
      <c r="EK1257" s="18"/>
      <c r="EL1257" s="18"/>
      <c r="EM1257" s="18"/>
      <c r="EN1257" s="18"/>
      <c r="EO1257" s="18"/>
      <c r="EP1257" s="18"/>
      <c r="EQ1257" s="18"/>
      <c r="ER1257" s="18"/>
      <c r="ES1257" s="18"/>
      <c r="ET1257" s="18"/>
      <c r="EU1257" s="18"/>
      <c r="EV1257" s="18"/>
      <c r="EW1257" s="18"/>
      <c r="EX1257" s="18"/>
      <c r="EY1257" s="18"/>
      <c r="EZ1257" s="18"/>
      <c r="FA1257" s="18"/>
      <c r="FB1257" s="18"/>
      <c r="FC1257" s="18"/>
      <c r="FD1257" s="18"/>
      <c r="FE1257" s="18"/>
      <c r="FF1257" s="18"/>
      <c r="FG1257" s="18"/>
      <c r="FH1257" s="18"/>
      <c r="FI1257" s="18"/>
      <c r="FJ1257" s="18"/>
      <c r="FK1257" s="18"/>
      <c r="FL1257" s="18"/>
      <c r="FM1257" s="18"/>
      <c r="FN1257" s="18"/>
      <c r="FO1257" s="18"/>
      <c r="FP1257" s="18"/>
      <c r="FQ1257" s="18"/>
      <c r="FR1257" s="18"/>
      <c r="FS1257" s="18"/>
      <c r="FT1257" s="18"/>
      <c r="FU1257" s="18"/>
      <c r="FV1257" s="18"/>
      <c r="FW1257" s="18"/>
      <c r="FX1257" s="18"/>
      <c r="FY1257" s="18"/>
      <c r="FZ1257" s="18"/>
      <c r="GA1257" s="18"/>
      <c r="GB1257" s="18"/>
      <c r="GC1257" s="18"/>
      <c r="GD1257" s="18"/>
      <c r="GE1257" s="18"/>
      <c r="GF1257" s="18"/>
      <c r="GG1257" s="18"/>
      <c r="GH1257" s="18"/>
      <c r="GI1257" s="18"/>
      <c r="GJ1257" s="18"/>
      <c r="GK1257" s="18"/>
      <c r="GL1257" s="18"/>
      <c r="GM1257" s="18"/>
      <c r="GN1257" s="18"/>
      <c r="GO1257" s="18"/>
      <c r="GP1257" s="18"/>
      <c r="GQ1257" s="18"/>
      <c r="GR1257" s="18"/>
      <c r="GS1257" s="18"/>
      <c r="GT1257" s="18"/>
      <c r="GU1257" s="18"/>
      <c r="GV1257" s="18"/>
      <c r="GW1257" s="18"/>
      <c r="GX1257" s="18"/>
      <c r="GY1257" s="18"/>
      <c r="GZ1257" s="18"/>
      <c r="HA1257" s="18"/>
      <c r="HB1257" s="18"/>
      <c r="HC1257" s="18"/>
      <c r="HD1257" s="18"/>
      <c r="HE1257" s="18"/>
      <c r="HF1257" s="18"/>
      <c r="HG1257" s="18"/>
      <c r="HH1257" s="18"/>
      <c r="HI1257" s="18"/>
      <c r="HJ1257" s="18"/>
      <c r="HK1257" s="18"/>
      <c r="HL1257" s="18"/>
      <c r="HM1257" s="18"/>
      <c r="HN1257" s="18"/>
      <c r="HO1257" s="18"/>
      <c r="HP1257" s="18"/>
      <c r="HQ1257" s="18"/>
      <c r="HR1257" s="18"/>
      <c r="HS1257" s="18"/>
      <c r="HT1257" s="18"/>
      <c r="HU1257" s="18"/>
      <c r="HV1257" s="18"/>
      <c r="HW1257" s="18"/>
      <c r="HX1257" s="18"/>
      <c r="HY1257" s="18"/>
      <c r="HZ1257" s="18"/>
      <c r="IA1257" s="18"/>
      <c r="IB1257" s="18"/>
      <c r="IC1257" s="18"/>
      <c r="ID1257" s="18"/>
      <c r="IE1257" s="18"/>
      <c r="IF1257" s="18"/>
      <c r="IG1257" s="18"/>
      <c r="IH1257" s="18"/>
      <c r="II1257" s="18"/>
      <c r="IJ1257" s="18"/>
      <c r="IK1257" s="18"/>
      <c r="IL1257" s="18"/>
      <c r="IM1257" s="18"/>
      <c r="IN1257" s="18"/>
      <c r="IO1257" s="18"/>
      <c r="IP1257" s="18"/>
      <c r="IQ1257" s="18"/>
      <c r="IR1257" s="18"/>
      <c r="IS1257" s="18"/>
      <c r="IT1257" s="18"/>
      <c r="IU1257" s="18"/>
      <c r="IV1257" s="18"/>
      <c r="IW1257" s="18"/>
      <c r="IX1257" s="18"/>
      <c r="IY1257" s="18"/>
      <c r="IZ1257" s="18"/>
      <c r="JA1257" s="18"/>
      <c r="JB1257" s="18"/>
      <c r="JC1257" s="18"/>
      <c r="JD1257" s="18"/>
      <c r="JE1257" s="18"/>
      <c r="JF1257" s="18"/>
      <c r="JG1257" s="18"/>
      <c r="JH1257" s="18"/>
      <c r="JI1257" s="18"/>
      <c r="JJ1257" s="18"/>
      <c r="JK1257" s="18"/>
      <c r="JL1257" s="18"/>
      <c r="JM1257" s="18"/>
      <c r="JN1257" s="18"/>
      <c r="JO1257" s="18"/>
      <c r="JP1257" s="18"/>
      <c r="JQ1257" s="18"/>
      <c r="JR1257" s="18"/>
      <c r="JS1257" s="18"/>
      <c r="JT1257" s="18"/>
      <c r="JU1257" s="18"/>
      <c r="JV1257" s="18"/>
      <c r="JW1257" s="18"/>
      <c r="JX1257" s="18"/>
      <c r="JY1257" s="18"/>
      <c r="JZ1257" s="18"/>
      <c r="KA1257" s="18"/>
      <c r="KB1257" s="18"/>
      <c r="KC1257" s="18"/>
      <c r="KD1257" s="18"/>
      <c r="KE1257" s="18"/>
      <c r="KF1257" s="18"/>
      <c r="KG1257" s="18"/>
      <c r="KH1257" s="18"/>
      <c r="KI1257" s="18"/>
      <c r="KJ1257" s="18"/>
      <c r="KK1257" s="18"/>
      <c r="KL1257" s="18"/>
      <c r="KM1257" s="18"/>
      <c r="KN1257" s="18"/>
      <c r="KO1257" s="18"/>
      <c r="KP1257" s="18"/>
      <c r="KQ1257" s="18"/>
    </row>
    <row r="1258" spans="1:303" s="16" customFormat="1" x14ac:dyDescent="0.25">
      <c r="A1258" s="16" t="s">
        <v>33</v>
      </c>
      <c r="B1258" s="16" t="s">
        <v>34</v>
      </c>
      <c r="D1258" s="18" t="s">
        <v>177</v>
      </c>
      <c r="E1258" s="19" t="s">
        <v>178</v>
      </c>
      <c r="F1258" s="19" t="s">
        <v>179</v>
      </c>
      <c r="G1258" s="18"/>
      <c r="H1258" s="19" t="s">
        <v>180</v>
      </c>
      <c r="I1258" s="16" t="s">
        <v>181</v>
      </c>
      <c r="J1258" s="16" t="s">
        <v>490</v>
      </c>
      <c r="L1258" s="16" t="s">
        <v>491</v>
      </c>
      <c r="O1258" s="30" t="s">
        <v>492</v>
      </c>
      <c r="P1258" s="16" t="s">
        <v>493</v>
      </c>
      <c r="Q1258" s="20" t="s">
        <v>43</v>
      </c>
      <c r="T1258" s="16" t="s">
        <v>494</v>
      </c>
      <c r="U1258" s="16" t="s">
        <v>83</v>
      </c>
      <c r="V1258" s="18" t="s">
        <v>46</v>
      </c>
      <c r="W1258" s="18" t="s">
        <v>73</v>
      </c>
      <c r="AC1258" s="16" t="s">
        <v>54</v>
      </c>
      <c r="AH1258" s="15"/>
      <c r="AI1258" s="15"/>
      <c r="AJ1258" s="15"/>
      <c r="AK1258" s="15"/>
      <c r="AL1258" s="15"/>
      <c r="AM1258" s="15"/>
      <c r="AN1258" s="15"/>
      <c r="AO1258" s="15"/>
      <c r="AP1258" s="15"/>
      <c r="AQ1258" s="15"/>
      <c r="AR1258" s="17"/>
      <c r="AS1258" s="17"/>
      <c r="AT1258" s="18"/>
      <c r="AU1258" s="18"/>
      <c r="AV1258" s="18"/>
      <c r="AW1258" s="18"/>
      <c r="AX1258" s="18"/>
      <c r="AY1258" s="18"/>
      <c r="AZ1258" s="18"/>
      <c r="BA1258" s="18"/>
      <c r="BB1258" s="18"/>
      <c r="BC1258" s="18"/>
      <c r="BD1258" s="18"/>
      <c r="BE1258" s="18"/>
      <c r="BF1258" s="18"/>
      <c r="BG1258" s="18"/>
      <c r="BH1258" s="18"/>
      <c r="BI1258" s="18"/>
      <c r="BJ1258" s="18"/>
      <c r="BK1258" s="18"/>
      <c r="BL1258" s="18"/>
      <c r="BM1258" s="18"/>
      <c r="BN1258" s="18"/>
      <c r="BO1258" s="18"/>
      <c r="BP1258" s="18"/>
      <c r="BQ1258" s="18"/>
      <c r="BR1258" s="18"/>
      <c r="BS1258" s="18"/>
      <c r="BT1258" s="18"/>
      <c r="BU1258" s="18"/>
      <c r="BV1258" s="18"/>
      <c r="BW1258" s="18"/>
      <c r="BX1258" s="18"/>
      <c r="BY1258" s="18"/>
      <c r="BZ1258" s="18"/>
      <c r="CA1258" s="18"/>
      <c r="CB1258" s="18"/>
      <c r="CC1258" s="18"/>
      <c r="CD1258" s="18"/>
      <c r="CE1258" s="18"/>
      <c r="CF1258" s="18"/>
      <c r="CG1258" s="18"/>
      <c r="CH1258" s="18"/>
      <c r="CI1258" s="18"/>
      <c r="CJ1258" s="18"/>
      <c r="CK1258" s="18"/>
      <c r="CL1258" s="18"/>
      <c r="CM1258" s="18"/>
      <c r="CN1258" s="18"/>
      <c r="CO1258" s="18"/>
      <c r="CP1258" s="18"/>
      <c r="CQ1258" s="18"/>
      <c r="CR1258" s="18"/>
      <c r="CS1258" s="18"/>
      <c r="CT1258" s="18"/>
      <c r="CU1258" s="18"/>
      <c r="CV1258" s="18"/>
      <c r="CW1258" s="18"/>
      <c r="CX1258" s="18"/>
      <c r="CY1258" s="18"/>
      <c r="CZ1258" s="18"/>
      <c r="DA1258" s="18"/>
      <c r="DB1258" s="18"/>
      <c r="DC1258" s="18"/>
      <c r="DD1258" s="18"/>
      <c r="DE1258" s="18"/>
      <c r="DF1258" s="18"/>
      <c r="DG1258" s="18"/>
      <c r="DH1258" s="18"/>
      <c r="DI1258" s="18"/>
      <c r="DJ1258" s="18"/>
      <c r="DK1258" s="18"/>
      <c r="DL1258" s="18"/>
      <c r="DM1258" s="18"/>
      <c r="DN1258" s="18"/>
      <c r="DO1258" s="18"/>
      <c r="DP1258" s="18"/>
      <c r="DQ1258" s="18"/>
      <c r="DR1258" s="18"/>
      <c r="DS1258" s="18"/>
      <c r="DT1258" s="18"/>
      <c r="DU1258" s="18"/>
      <c r="DV1258" s="18"/>
      <c r="DW1258" s="18"/>
      <c r="DX1258" s="18"/>
      <c r="DY1258" s="18"/>
      <c r="DZ1258" s="18"/>
      <c r="EA1258" s="18"/>
      <c r="EB1258" s="18"/>
      <c r="EC1258" s="18"/>
      <c r="ED1258" s="18"/>
      <c r="EE1258" s="18"/>
      <c r="EF1258" s="18"/>
      <c r="EG1258" s="18"/>
      <c r="EH1258" s="18"/>
      <c r="EI1258" s="18"/>
      <c r="EJ1258" s="18"/>
      <c r="EK1258" s="18"/>
      <c r="EL1258" s="18"/>
      <c r="EM1258" s="18"/>
      <c r="EN1258" s="18"/>
      <c r="EO1258" s="18"/>
      <c r="EP1258" s="18"/>
      <c r="EQ1258" s="18"/>
      <c r="ER1258" s="18"/>
      <c r="ES1258" s="18"/>
      <c r="ET1258" s="18"/>
      <c r="EU1258" s="18"/>
      <c r="EV1258" s="18"/>
      <c r="EW1258" s="18"/>
      <c r="EX1258" s="18"/>
      <c r="EY1258" s="18"/>
      <c r="EZ1258" s="18"/>
      <c r="FA1258" s="18"/>
      <c r="FB1258" s="18"/>
      <c r="FC1258" s="18"/>
      <c r="FD1258" s="18"/>
      <c r="FE1258" s="18"/>
      <c r="FF1258" s="18"/>
      <c r="FG1258" s="18"/>
      <c r="FH1258" s="18"/>
      <c r="FI1258" s="18"/>
      <c r="FJ1258" s="18"/>
      <c r="FK1258" s="18"/>
      <c r="FL1258" s="18"/>
      <c r="FM1258" s="18"/>
      <c r="FN1258" s="18"/>
      <c r="FO1258" s="18"/>
      <c r="FP1258" s="18"/>
      <c r="FQ1258" s="18"/>
      <c r="FR1258" s="18"/>
      <c r="FS1258" s="18"/>
      <c r="FT1258" s="18"/>
      <c r="FU1258" s="18"/>
      <c r="FV1258" s="18"/>
      <c r="FW1258" s="18"/>
      <c r="FX1258" s="18"/>
      <c r="FY1258" s="18"/>
      <c r="FZ1258" s="18"/>
      <c r="GA1258" s="18"/>
      <c r="GB1258" s="18"/>
      <c r="GC1258" s="18"/>
      <c r="GD1258" s="18"/>
      <c r="GE1258" s="18"/>
      <c r="GF1258" s="18"/>
      <c r="GG1258" s="18"/>
      <c r="GH1258" s="18"/>
      <c r="GI1258" s="18"/>
      <c r="GJ1258" s="18"/>
      <c r="GK1258" s="18"/>
      <c r="GL1258" s="18"/>
      <c r="GM1258" s="18"/>
      <c r="GN1258" s="18"/>
      <c r="GO1258" s="18"/>
      <c r="GP1258" s="18"/>
      <c r="GQ1258" s="18"/>
      <c r="GR1258" s="18"/>
      <c r="GS1258" s="18"/>
      <c r="GT1258" s="18"/>
      <c r="GU1258" s="18"/>
      <c r="GV1258" s="18"/>
      <c r="GW1258" s="18"/>
      <c r="GX1258" s="18"/>
      <c r="GY1258" s="18"/>
      <c r="GZ1258" s="18"/>
      <c r="HA1258" s="18"/>
      <c r="HB1258" s="18"/>
      <c r="HC1258" s="18"/>
      <c r="HD1258" s="18"/>
      <c r="HE1258" s="18"/>
      <c r="HF1258" s="18"/>
      <c r="HG1258" s="18"/>
      <c r="HH1258" s="18"/>
      <c r="HI1258" s="18"/>
      <c r="HJ1258" s="18"/>
      <c r="HK1258" s="18"/>
      <c r="HL1258" s="18"/>
      <c r="HM1258" s="18"/>
      <c r="HN1258" s="18"/>
      <c r="HO1258" s="18"/>
      <c r="HP1258" s="18"/>
      <c r="HQ1258" s="18"/>
      <c r="HR1258" s="18"/>
      <c r="HS1258" s="18"/>
      <c r="HT1258" s="18"/>
      <c r="HU1258" s="18"/>
      <c r="HV1258" s="18"/>
      <c r="HW1258" s="18"/>
      <c r="HX1258" s="18"/>
      <c r="HY1258" s="18"/>
      <c r="HZ1258" s="18"/>
      <c r="IA1258" s="18"/>
      <c r="IB1258" s="18"/>
      <c r="IC1258" s="18"/>
      <c r="ID1258" s="18"/>
      <c r="IE1258" s="18"/>
      <c r="IF1258" s="18"/>
      <c r="IG1258" s="18"/>
      <c r="IH1258" s="18"/>
      <c r="II1258" s="18"/>
      <c r="IJ1258" s="18"/>
      <c r="IK1258" s="18"/>
      <c r="IL1258" s="18"/>
      <c r="IM1258" s="18"/>
      <c r="IN1258" s="18"/>
      <c r="IO1258" s="18"/>
      <c r="IP1258" s="18"/>
      <c r="IQ1258" s="18"/>
      <c r="IR1258" s="18"/>
      <c r="IS1258" s="18"/>
      <c r="IT1258" s="18"/>
      <c r="IU1258" s="18"/>
      <c r="IV1258" s="18"/>
      <c r="IW1258" s="18"/>
      <c r="IX1258" s="18"/>
      <c r="IY1258" s="18"/>
      <c r="IZ1258" s="18"/>
      <c r="JA1258" s="18"/>
      <c r="JB1258" s="18"/>
      <c r="JC1258" s="18"/>
      <c r="JD1258" s="18"/>
      <c r="JE1258" s="18"/>
      <c r="JF1258" s="18"/>
      <c r="JG1258" s="18"/>
      <c r="JH1258" s="18"/>
      <c r="JI1258" s="18"/>
      <c r="JJ1258" s="18"/>
      <c r="JK1258" s="18"/>
      <c r="JL1258" s="18"/>
      <c r="JM1258" s="18"/>
      <c r="JN1258" s="18"/>
      <c r="JO1258" s="18"/>
      <c r="JP1258" s="18"/>
      <c r="JQ1258" s="18"/>
      <c r="JR1258" s="18"/>
      <c r="JS1258" s="18"/>
      <c r="JT1258" s="18"/>
      <c r="JU1258" s="18"/>
      <c r="JV1258" s="18"/>
      <c r="JW1258" s="18"/>
      <c r="JX1258" s="18"/>
      <c r="JY1258" s="18"/>
      <c r="JZ1258" s="18"/>
      <c r="KA1258" s="18"/>
      <c r="KB1258" s="18"/>
      <c r="KC1258" s="18"/>
      <c r="KD1258" s="18"/>
      <c r="KE1258" s="18"/>
      <c r="KF1258" s="18"/>
      <c r="KG1258" s="18"/>
      <c r="KH1258" s="18"/>
      <c r="KI1258" s="18"/>
      <c r="KJ1258" s="18"/>
      <c r="KK1258" s="18"/>
      <c r="KL1258" s="18"/>
      <c r="KM1258" s="18"/>
      <c r="KN1258" s="18"/>
      <c r="KO1258" s="18"/>
      <c r="KP1258" s="18"/>
      <c r="KQ1258" s="18"/>
    </row>
    <row r="1259" spans="1:303" s="16" customFormat="1" x14ac:dyDescent="0.25">
      <c r="A1259" s="16" t="s">
        <v>33</v>
      </c>
      <c r="B1259" s="16" t="s">
        <v>34</v>
      </c>
      <c r="D1259" s="18" t="s">
        <v>177</v>
      </c>
      <c r="E1259" s="19" t="s">
        <v>178</v>
      </c>
      <c r="F1259" s="19" t="s">
        <v>179</v>
      </c>
      <c r="G1259" s="18"/>
      <c r="H1259" s="19" t="s">
        <v>180</v>
      </c>
      <c r="I1259" s="16" t="s">
        <v>181</v>
      </c>
      <c r="J1259" s="16" t="s">
        <v>490</v>
      </c>
      <c r="L1259" s="16" t="s">
        <v>495</v>
      </c>
      <c r="O1259" s="30" t="s">
        <v>496</v>
      </c>
      <c r="P1259" s="16" t="s">
        <v>493</v>
      </c>
      <c r="Q1259" s="20" t="s">
        <v>43</v>
      </c>
      <c r="T1259" s="16" t="s">
        <v>62</v>
      </c>
      <c r="U1259" s="16" t="s">
        <v>45</v>
      </c>
      <c r="V1259" s="18" t="s">
        <v>46</v>
      </c>
      <c r="W1259" s="18" t="s">
        <v>73</v>
      </c>
      <c r="AC1259" s="16" t="s">
        <v>54</v>
      </c>
      <c r="AH1259" s="15"/>
      <c r="AI1259" s="15"/>
      <c r="AJ1259" s="15"/>
      <c r="AK1259" s="15"/>
      <c r="AL1259" s="15"/>
      <c r="AM1259" s="15"/>
      <c r="AN1259" s="15"/>
      <c r="AO1259" s="15"/>
      <c r="AP1259" s="15"/>
      <c r="AQ1259" s="15"/>
      <c r="AR1259" s="17"/>
      <c r="AS1259" s="17"/>
      <c r="AT1259" s="18"/>
      <c r="AU1259" s="18"/>
      <c r="AV1259" s="18"/>
      <c r="AW1259" s="18"/>
      <c r="AX1259" s="18"/>
      <c r="AY1259" s="18"/>
      <c r="AZ1259" s="18"/>
      <c r="BA1259" s="18"/>
      <c r="BB1259" s="18"/>
      <c r="BC1259" s="18"/>
      <c r="BD1259" s="18"/>
      <c r="BE1259" s="18"/>
      <c r="BF1259" s="18"/>
      <c r="BG1259" s="18"/>
      <c r="BH1259" s="18"/>
      <c r="BI1259" s="18"/>
      <c r="BJ1259" s="18"/>
      <c r="BK1259" s="18"/>
      <c r="BL1259" s="18"/>
      <c r="BM1259" s="18"/>
      <c r="BN1259" s="18"/>
      <c r="BO1259" s="18"/>
      <c r="BP1259" s="18"/>
      <c r="BQ1259" s="18"/>
      <c r="BR1259" s="18"/>
      <c r="BS1259" s="18"/>
      <c r="BT1259" s="18"/>
      <c r="BU1259" s="18"/>
      <c r="BV1259" s="18"/>
      <c r="BW1259" s="18"/>
      <c r="BX1259" s="18"/>
      <c r="BY1259" s="18"/>
      <c r="BZ1259" s="18"/>
      <c r="CA1259" s="18"/>
      <c r="CB1259" s="18"/>
      <c r="CC1259" s="18"/>
      <c r="CD1259" s="18"/>
      <c r="CE1259" s="18"/>
      <c r="CF1259" s="18"/>
      <c r="CG1259" s="18"/>
      <c r="CH1259" s="18"/>
      <c r="CI1259" s="18"/>
      <c r="CJ1259" s="18"/>
      <c r="CK1259" s="18"/>
      <c r="CL1259" s="18"/>
      <c r="CM1259" s="18"/>
      <c r="CN1259" s="18"/>
      <c r="CO1259" s="18"/>
      <c r="CP1259" s="18"/>
      <c r="CQ1259" s="18"/>
      <c r="CR1259" s="18"/>
      <c r="CS1259" s="18"/>
      <c r="CT1259" s="18"/>
      <c r="CU1259" s="18"/>
      <c r="CV1259" s="18"/>
      <c r="CW1259" s="18"/>
      <c r="CX1259" s="18"/>
      <c r="CY1259" s="18"/>
      <c r="CZ1259" s="18"/>
      <c r="DA1259" s="18"/>
      <c r="DB1259" s="18"/>
      <c r="DC1259" s="18"/>
      <c r="DD1259" s="18"/>
      <c r="DE1259" s="18"/>
      <c r="DF1259" s="18"/>
      <c r="DG1259" s="18"/>
      <c r="DH1259" s="18"/>
      <c r="DI1259" s="18"/>
      <c r="DJ1259" s="18"/>
      <c r="DK1259" s="18"/>
      <c r="DL1259" s="18"/>
      <c r="DM1259" s="18"/>
      <c r="DN1259" s="18"/>
      <c r="DO1259" s="18"/>
      <c r="DP1259" s="18"/>
      <c r="DQ1259" s="18"/>
      <c r="DR1259" s="18"/>
      <c r="DS1259" s="18"/>
      <c r="DT1259" s="18"/>
      <c r="DU1259" s="18"/>
      <c r="DV1259" s="18"/>
      <c r="DW1259" s="18"/>
      <c r="DX1259" s="18"/>
      <c r="DY1259" s="18"/>
      <c r="DZ1259" s="18"/>
      <c r="EA1259" s="18"/>
      <c r="EB1259" s="18"/>
      <c r="EC1259" s="18"/>
      <c r="ED1259" s="18"/>
      <c r="EE1259" s="18"/>
      <c r="EF1259" s="18"/>
      <c r="EG1259" s="18"/>
      <c r="EH1259" s="18"/>
      <c r="EI1259" s="18"/>
      <c r="EJ1259" s="18"/>
      <c r="EK1259" s="18"/>
      <c r="EL1259" s="18"/>
      <c r="EM1259" s="18"/>
      <c r="EN1259" s="18"/>
      <c r="EO1259" s="18"/>
      <c r="EP1259" s="18"/>
      <c r="EQ1259" s="18"/>
      <c r="ER1259" s="18"/>
      <c r="ES1259" s="18"/>
      <c r="ET1259" s="18"/>
      <c r="EU1259" s="18"/>
      <c r="EV1259" s="18"/>
      <c r="EW1259" s="18"/>
      <c r="EX1259" s="18"/>
      <c r="EY1259" s="18"/>
      <c r="EZ1259" s="18"/>
      <c r="FA1259" s="18"/>
      <c r="FB1259" s="18"/>
      <c r="FC1259" s="18"/>
      <c r="FD1259" s="18"/>
      <c r="FE1259" s="18"/>
      <c r="FF1259" s="18"/>
      <c r="FG1259" s="18"/>
      <c r="FH1259" s="18"/>
      <c r="FI1259" s="18"/>
      <c r="FJ1259" s="18"/>
      <c r="FK1259" s="18"/>
      <c r="FL1259" s="18"/>
      <c r="FM1259" s="18"/>
      <c r="FN1259" s="18"/>
      <c r="FO1259" s="18"/>
      <c r="FP1259" s="18"/>
      <c r="FQ1259" s="18"/>
      <c r="FR1259" s="18"/>
      <c r="FS1259" s="18"/>
      <c r="FT1259" s="18"/>
      <c r="FU1259" s="18"/>
      <c r="FV1259" s="18"/>
      <c r="FW1259" s="18"/>
      <c r="FX1259" s="18"/>
      <c r="FY1259" s="18"/>
      <c r="FZ1259" s="18"/>
      <c r="GA1259" s="18"/>
      <c r="GB1259" s="18"/>
      <c r="GC1259" s="18"/>
      <c r="GD1259" s="18"/>
      <c r="GE1259" s="18"/>
      <c r="GF1259" s="18"/>
      <c r="GG1259" s="18"/>
      <c r="GH1259" s="18"/>
      <c r="GI1259" s="18"/>
      <c r="GJ1259" s="18"/>
      <c r="GK1259" s="18"/>
      <c r="GL1259" s="18"/>
      <c r="GM1259" s="18"/>
      <c r="GN1259" s="18"/>
      <c r="GO1259" s="18"/>
      <c r="GP1259" s="18"/>
      <c r="GQ1259" s="18"/>
      <c r="GR1259" s="18"/>
      <c r="GS1259" s="18"/>
      <c r="GT1259" s="18"/>
      <c r="GU1259" s="18"/>
      <c r="GV1259" s="18"/>
      <c r="GW1259" s="18"/>
      <c r="GX1259" s="18"/>
      <c r="GY1259" s="18"/>
      <c r="GZ1259" s="18"/>
      <c r="HA1259" s="18"/>
      <c r="HB1259" s="18"/>
      <c r="HC1259" s="18"/>
      <c r="HD1259" s="18"/>
      <c r="HE1259" s="18"/>
      <c r="HF1259" s="18"/>
      <c r="HG1259" s="18"/>
      <c r="HH1259" s="18"/>
      <c r="HI1259" s="18"/>
      <c r="HJ1259" s="18"/>
      <c r="HK1259" s="18"/>
      <c r="HL1259" s="18"/>
      <c r="HM1259" s="18"/>
      <c r="HN1259" s="18"/>
      <c r="HO1259" s="18"/>
      <c r="HP1259" s="18"/>
      <c r="HQ1259" s="18"/>
      <c r="HR1259" s="18"/>
      <c r="HS1259" s="18"/>
      <c r="HT1259" s="18"/>
      <c r="HU1259" s="18"/>
      <c r="HV1259" s="18"/>
      <c r="HW1259" s="18"/>
      <c r="HX1259" s="18"/>
      <c r="HY1259" s="18"/>
      <c r="HZ1259" s="18"/>
      <c r="IA1259" s="18"/>
      <c r="IB1259" s="18"/>
      <c r="IC1259" s="18"/>
      <c r="ID1259" s="18"/>
      <c r="IE1259" s="18"/>
      <c r="IF1259" s="18"/>
      <c r="IG1259" s="18"/>
      <c r="IH1259" s="18"/>
      <c r="II1259" s="18"/>
      <c r="IJ1259" s="18"/>
      <c r="IK1259" s="18"/>
      <c r="IL1259" s="18"/>
      <c r="IM1259" s="18"/>
      <c r="IN1259" s="18"/>
      <c r="IO1259" s="18"/>
      <c r="IP1259" s="18"/>
      <c r="IQ1259" s="18"/>
      <c r="IR1259" s="18"/>
      <c r="IS1259" s="18"/>
      <c r="IT1259" s="18"/>
      <c r="IU1259" s="18"/>
      <c r="IV1259" s="18"/>
      <c r="IW1259" s="18"/>
      <c r="IX1259" s="18"/>
      <c r="IY1259" s="18"/>
      <c r="IZ1259" s="18"/>
      <c r="JA1259" s="18"/>
      <c r="JB1259" s="18"/>
      <c r="JC1259" s="18"/>
      <c r="JD1259" s="18"/>
      <c r="JE1259" s="18"/>
      <c r="JF1259" s="18"/>
      <c r="JG1259" s="18"/>
      <c r="JH1259" s="18"/>
      <c r="JI1259" s="18"/>
      <c r="JJ1259" s="18"/>
      <c r="JK1259" s="18"/>
      <c r="JL1259" s="18"/>
      <c r="JM1259" s="18"/>
      <c r="JN1259" s="18"/>
      <c r="JO1259" s="18"/>
      <c r="JP1259" s="18"/>
      <c r="JQ1259" s="18"/>
      <c r="JR1259" s="18"/>
      <c r="JS1259" s="18"/>
      <c r="JT1259" s="18"/>
      <c r="JU1259" s="18"/>
      <c r="JV1259" s="18"/>
      <c r="JW1259" s="18"/>
      <c r="JX1259" s="18"/>
      <c r="JY1259" s="18"/>
      <c r="JZ1259" s="18"/>
      <c r="KA1259" s="18"/>
      <c r="KB1259" s="18"/>
      <c r="KC1259" s="18"/>
      <c r="KD1259" s="18"/>
      <c r="KE1259" s="18"/>
      <c r="KF1259" s="18"/>
      <c r="KG1259" s="18"/>
      <c r="KH1259" s="18"/>
      <c r="KI1259" s="18"/>
      <c r="KJ1259" s="18"/>
      <c r="KK1259" s="18"/>
      <c r="KL1259" s="18"/>
      <c r="KM1259" s="18"/>
      <c r="KN1259" s="18"/>
      <c r="KO1259" s="18"/>
      <c r="KP1259" s="18"/>
      <c r="KQ1259" s="18"/>
    </row>
    <row r="1260" spans="1:303" s="16" customFormat="1" x14ac:dyDescent="0.25">
      <c r="A1260" s="16" t="s">
        <v>33</v>
      </c>
      <c r="B1260" s="16" t="s">
        <v>34</v>
      </c>
      <c r="D1260" s="18" t="s">
        <v>177</v>
      </c>
      <c r="E1260" s="19" t="s">
        <v>178</v>
      </c>
      <c r="F1260" s="19" t="s">
        <v>179</v>
      </c>
      <c r="G1260" s="18"/>
      <c r="H1260" s="19" t="s">
        <v>180</v>
      </c>
      <c r="I1260" s="16" t="s">
        <v>181</v>
      </c>
      <c r="J1260" s="16" t="s">
        <v>490</v>
      </c>
      <c r="L1260" s="16" t="s">
        <v>497</v>
      </c>
      <c r="O1260" s="30" t="s">
        <v>498</v>
      </c>
      <c r="P1260" s="16" t="s">
        <v>493</v>
      </c>
      <c r="Q1260" s="20" t="s">
        <v>43</v>
      </c>
      <c r="T1260" s="16" t="s">
        <v>44</v>
      </c>
      <c r="U1260" s="16" t="s">
        <v>45</v>
      </c>
      <c r="V1260" s="18" t="s">
        <v>46</v>
      </c>
      <c r="W1260" s="18" t="s">
        <v>73</v>
      </c>
      <c r="AC1260" s="16" t="s">
        <v>54</v>
      </c>
      <c r="AH1260" s="15"/>
      <c r="AI1260" s="15"/>
      <c r="AJ1260" s="15"/>
      <c r="AK1260" s="15"/>
      <c r="AL1260" s="15"/>
      <c r="AM1260" s="15"/>
      <c r="AN1260" s="15"/>
      <c r="AO1260" s="15"/>
      <c r="AP1260" s="15"/>
      <c r="AQ1260" s="15"/>
      <c r="AR1260" s="17"/>
      <c r="AS1260" s="17"/>
      <c r="AT1260" s="18"/>
      <c r="AU1260" s="18"/>
      <c r="AV1260" s="18"/>
      <c r="AW1260" s="18"/>
      <c r="AX1260" s="18"/>
      <c r="AY1260" s="18"/>
      <c r="AZ1260" s="18"/>
      <c r="BA1260" s="18"/>
      <c r="BB1260" s="18"/>
      <c r="BC1260" s="18"/>
      <c r="BD1260" s="18"/>
      <c r="BE1260" s="18"/>
      <c r="BF1260" s="18"/>
      <c r="BG1260" s="18"/>
      <c r="BH1260" s="18"/>
      <c r="BI1260" s="18"/>
      <c r="BJ1260" s="18"/>
      <c r="BK1260" s="18"/>
      <c r="BL1260" s="18"/>
      <c r="BM1260" s="18"/>
      <c r="BN1260" s="18"/>
      <c r="BO1260" s="18"/>
      <c r="BP1260" s="18"/>
      <c r="BQ1260" s="18"/>
      <c r="BR1260" s="18"/>
      <c r="BS1260" s="18"/>
      <c r="BT1260" s="18"/>
      <c r="BU1260" s="18"/>
      <c r="BV1260" s="18"/>
      <c r="BW1260" s="18"/>
      <c r="BX1260" s="18"/>
      <c r="BY1260" s="18"/>
      <c r="BZ1260" s="18"/>
      <c r="CA1260" s="18"/>
      <c r="CB1260" s="18"/>
      <c r="CC1260" s="18"/>
      <c r="CD1260" s="18"/>
      <c r="CE1260" s="18"/>
      <c r="CF1260" s="18"/>
      <c r="CG1260" s="18"/>
      <c r="CH1260" s="18"/>
      <c r="CI1260" s="18"/>
      <c r="CJ1260" s="18"/>
      <c r="CK1260" s="18"/>
      <c r="CL1260" s="18"/>
      <c r="CM1260" s="18"/>
      <c r="CN1260" s="18"/>
      <c r="CO1260" s="18"/>
      <c r="CP1260" s="18"/>
      <c r="CQ1260" s="18"/>
      <c r="CR1260" s="18"/>
      <c r="CS1260" s="18"/>
      <c r="CT1260" s="18"/>
      <c r="CU1260" s="18"/>
      <c r="CV1260" s="18"/>
      <c r="CW1260" s="18"/>
      <c r="CX1260" s="18"/>
      <c r="CY1260" s="18"/>
      <c r="CZ1260" s="18"/>
      <c r="DA1260" s="18"/>
      <c r="DB1260" s="18"/>
      <c r="DC1260" s="18"/>
      <c r="DD1260" s="18"/>
      <c r="DE1260" s="18"/>
      <c r="DF1260" s="18"/>
      <c r="DG1260" s="18"/>
      <c r="DH1260" s="18"/>
      <c r="DI1260" s="18"/>
      <c r="DJ1260" s="18"/>
      <c r="DK1260" s="18"/>
      <c r="DL1260" s="18"/>
      <c r="DM1260" s="18"/>
      <c r="DN1260" s="18"/>
      <c r="DO1260" s="18"/>
      <c r="DP1260" s="18"/>
      <c r="DQ1260" s="18"/>
      <c r="DR1260" s="18"/>
      <c r="DS1260" s="18"/>
      <c r="DT1260" s="18"/>
      <c r="DU1260" s="18"/>
      <c r="DV1260" s="18"/>
      <c r="DW1260" s="18"/>
      <c r="DX1260" s="18"/>
      <c r="DY1260" s="18"/>
      <c r="DZ1260" s="18"/>
      <c r="EA1260" s="18"/>
      <c r="EB1260" s="18"/>
      <c r="EC1260" s="18"/>
      <c r="ED1260" s="18"/>
      <c r="EE1260" s="18"/>
      <c r="EF1260" s="18"/>
      <c r="EG1260" s="18"/>
      <c r="EH1260" s="18"/>
      <c r="EI1260" s="18"/>
      <c r="EJ1260" s="18"/>
      <c r="EK1260" s="18"/>
      <c r="EL1260" s="18"/>
      <c r="EM1260" s="18"/>
      <c r="EN1260" s="18"/>
      <c r="EO1260" s="18"/>
      <c r="EP1260" s="18"/>
      <c r="EQ1260" s="18"/>
      <c r="ER1260" s="18"/>
      <c r="ES1260" s="18"/>
      <c r="ET1260" s="18"/>
      <c r="EU1260" s="18"/>
      <c r="EV1260" s="18"/>
      <c r="EW1260" s="18"/>
      <c r="EX1260" s="18"/>
      <c r="EY1260" s="18"/>
      <c r="EZ1260" s="18"/>
      <c r="FA1260" s="18"/>
      <c r="FB1260" s="18"/>
      <c r="FC1260" s="18"/>
      <c r="FD1260" s="18"/>
      <c r="FE1260" s="18"/>
      <c r="FF1260" s="18"/>
      <c r="FG1260" s="18"/>
      <c r="FH1260" s="18"/>
      <c r="FI1260" s="18"/>
      <c r="FJ1260" s="18"/>
      <c r="FK1260" s="18"/>
      <c r="FL1260" s="18"/>
      <c r="FM1260" s="18"/>
      <c r="FN1260" s="18"/>
      <c r="FO1260" s="18"/>
      <c r="FP1260" s="18"/>
      <c r="FQ1260" s="18"/>
      <c r="FR1260" s="18"/>
      <c r="FS1260" s="18"/>
      <c r="FT1260" s="18"/>
      <c r="FU1260" s="18"/>
      <c r="FV1260" s="18"/>
      <c r="FW1260" s="18"/>
      <c r="FX1260" s="18"/>
      <c r="FY1260" s="18"/>
      <c r="FZ1260" s="18"/>
      <c r="GA1260" s="18"/>
      <c r="GB1260" s="18"/>
      <c r="GC1260" s="18"/>
      <c r="GD1260" s="18"/>
      <c r="GE1260" s="18"/>
      <c r="GF1260" s="18"/>
      <c r="GG1260" s="18"/>
      <c r="GH1260" s="18"/>
      <c r="GI1260" s="18"/>
      <c r="GJ1260" s="18"/>
      <c r="GK1260" s="18"/>
      <c r="GL1260" s="18"/>
      <c r="GM1260" s="18"/>
      <c r="GN1260" s="18"/>
      <c r="GO1260" s="18"/>
      <c r="GP1260" s="18"/>
      <c r="GQ1260" s="18"/>
      <c r="GR1260" s="18"/>
      <c r="GS1260" s="18"/>
      <c r="GT1260" s="18"/>
      <c r="GU1260" s="18"/>
      <c r="GV1260" s="18"/>
      <c r="GW1260" s="18"/>
      <c r="GX1260" s="18"/>
      <c r="GY1260" s="18"/>
      <c r="GZ1260" s="18"/>
      <c r="HA1260" s="18"/>
      <c r="HB1260" s="18"/>
      <c r="HC1260" s="18"/>
      <c r="HD1260" s="18"/>
      <c r="HE1260" s="18"/>
      <c r="HF1260" s="18"/>
      <c r="HG1260" s="18"/>
      <c r="HH1260" s="18"/>
      <c r="HI1260" s="18"/>
      <c r="HJ1260" s="18"/>
      <c r="HK1260" s="18"/>
      <c r="HL1260" s="18"/>
      <c r="HM1260" s="18"/>
      <c r="HN1260" s="18"/>
      <c r="HO1260" s="18"/>
      <c r="HP1260" s="18"/>
      <c r="HQ1260" s="18"/>
      <c r="HR1260" s="18"/>
      <c r="HS1260" s="18"/>
      <c r="HT1260" s="18"/>
      <c r="HU1260" s="18"/>
      <c r="HV1260" s="18"/>
      <c r="HW1260" s="18"/>
      <c r="HX1260" s="18"/>
      <c r="HY1260" s="18"/>
      <c r="HZ1260" s="18"/>
      <c r="IA1260" s="18"/>
      <c r="IB1260" s="18"/>
      <c r="IC1260" s="18"/>
      <c r="ID1260" s="18"/>
      <c r="IE1260" s="18"/>
      <c r="IF1260" s="18"/>
      <c r="IG1260" s="18"/>
      <c r="IH1260" s="18"/>
      <c r="II1260" s="18"/>
      <c r="IJ1260" s="18"/>
      <c r="IK1260" s="18"/>
      <c r="IL1260" s="18"/>
      <c r="IM1260" s="18"/>
      <c r="IN1260" s="18"/>
      <c r="IO1260" s="18"/>
      <c r="IP1260" s="18"/>
      <c r="IQ1260" s="18"/>
      <c r="IR1260" s="18"/>
      <c r="IS1260" s="18"/>
      <c r="IT1260" s="18"/>
      <c r="IU1260" s="18"/>
      <c r="IV1260" s="18"/>
      <c r="IW1260" s="18"/>
      <c r="IX1260" s="18"/>
      <c r="IY1260" s="18"/>
      <c r="IZ1260" s="18"/>
      <c r="JA1260" s="18"/>
      <c r="JB1260" s="18"/>
      <c r="JC1260" s="18"/>
      <c r="JD1260" s="18"/>
      <c r="JE1260" s="18"/>
      <c r="JF1260" s="18"/>
      <c r="JG1260" s="18"/>
      <c r="JH1260" s="18"/>
      <c r="JI1260" s="18"/>
      <c r="JJ1260" s="18"/>
      <c r="JK1260" s="18"/>
      <c r="JL1260" s="18"/>
      <c r="JM1260" s="18"/>
      <c r="JN1260" s="18"/>
      <c r="JO1260" s="18"/>
      <c r="JP1260" s="18"/>
      <c r="JQ1260" s="18"/>
      <c r="JR1260" s="18"/>
      <c r="JS1260" s="18"/>
      <c r="JT1260" s="18"/>
      <c r="JU1260" s="18"/>
      <c r="JV1260" s="18"/>
      <c r="JW1260" s="18"/>
      <c r="JX1260" s="18"/>
      <c r="JY1260" s="18"/>
      <c r="JZ1260" s="18"/>
      <c r="KA1260" s="18"/>
      <c r="KB1260" s="18"/>
      <c r="KC1260" s="18"/>
      <c r="KD1260" s="18"/>
      <c r="KE1260" s="18"/>
      <c r="KF1260" s="18"/>
      <c r="KG1260" s="18"/>
      <c r="KH1260" s="18"/>
      <c r="KI1260" s="18"/>
      <c r="KJ1260" s="18"/>
      <c r="KK1260" s="18"/>
      <c r="KL1260" s="18"/>
      <c r="KM1260" s="18"/>
      <c r="KN1260" s="18"/>
      <c r="KO1260" s="18"/>
      <c r="KP1260" s="18"/>
      <c r="KQ1260" s="18"/>
    </row>
    <row r="1261" spans="1:303" s="16" customFormat="1" x14ac:dyDescent="0.25">
      <c r="A1261" s="16" t="s">
        <v>33</v>
      </c>
      <c r="B1261" s="16" t="s">
        <v>34</v>
      </c>
      <c r="D1261" s="18" t="s">
        <v>177</v>
      </c>
      <c r="E1261" s="19" t="s">
        <v>178</v>
      </c>
      <c r="F1261" s="19" t="s">
        <v>179</v>
      </c>
      <c r="G1261" s="18"/>
      <c r="H1261" s="19" t="s">
        <v>180</v>
      </c>
      <c r="I1261" s="16" t="s">
        <v>181</v>
      </c>
      <c r="J1261" s="16" t="s">
        <v>490</v>
      </c>
      <c r="L1261" s="16" t="s">
        <v>499</v>
      </c>
      <c r="O1261" s="30" t="s">
        <v>500</v>
      </c>
      <c r="P1261" s="16" t="s">
        <v>493</v>
      </c>
      <c r="Q1261" s="20" t="s">
        <v>43</v>
      </c>
      <c r="T1261" s="16" t="s">
        <v>44</v>
      </c>
      <c r="U1261" s="16" t="s">
        <v>45</v>
      </c>
      <c r="V1261" s="18" t="s">
        <v>46</v>
      </c>
      <c r="W1261" s="18" t="s">
        <v>73</v>
      </c>
      <c r="AC1261" s="16" t="s">
        <v>54</v>
      </c>
      <c r="AH1261" s="15"/>
      <c r="AI1261" s="15"/>
      <c r="AJ1261" s="15"/>
      <c r="AK1261" s="15"/>
      <c r="AL1261" s="15"/>
      <c r="AM1261" s="15"/>
      <c r="AN1261" s="15"/>
      <c r="AO1261" s="15"/>
      <c r="AP1261" s="15"/>
      <c r="AQ1261" s="15"/>
      <c r="AR1261" s="17"/>
      <c r="AS1261" s="17"/>
      <c r="AT1261" s="18"/>
      <c r="AU1261" s="18"/>
      <c r="AV1261" s="18"/>
      <c r="AW1261" s="18"/>
      <c r="AX1261" s="18"/>
      <c r="AY1261" s="18"/>
      <c r="AZ1261" s="18"/>
      <c r="BA1261" s="18"/>
      <c r="BB1261" s="18"/>
      <c r="BC1261" s="18"/>
      <c r="BD1261" s="18"/>
      <c r="BE1261" s="18"/>
      <c r="BF1261" s="18"/>
      <c r="BG1261" s="18"/>
      <c r="BH1261" s="18"/>
      <c r="BI1261" s="18"/>
      <c r="BJ1261" s="18"/>
      <c r="BK1261" s="18"/>
      <c r="BL1261" s="18"/>
      <c r="BM1261" s="18"/>
      <c r="BN1261" s="18"/>
      <c r="BO1261" s="18"/>
      <c r="BP1261" s="18"/>
      <c r="BQ1261" s="18"/>
      <c r="BR1261" s="18"/>
      <c r="BS1261" s="18"/>
      <c r="BT1261" s="18"/>
      <c r="BU1261" s="18"/>
      <c r="BV1261" s="18"/>
      <c r="BW1261" s="18"/>
      <c r="BX1261" s="18"/>
      <c r="BY1261" s="18"/>
      <c r="BZ1261" s="18"/>
      <c r="CA1261" s="18"/>
      <c r="CB1261" s="18"/>
      <c r="CC1261" s="18"/>
      <c r="CD1261" s="18"/>
      <c r="CE1261" s="18"/>
      <c r="CF1261" s="18"/>
      <c r="CG1261" s="18"/>
      <c r="CH1261" s="18"/>
      <c r="CI1261" s="18"/>
      <c r="CJ1261" s="18"/>
      <c r="CK1261" s="18"/>
      <c r="CL1261" s="18"/>
      <c r="CM1261" s="18"/>
      <c r="CN1261" s="18"/>
      <c r="CO1261" s="18"/>
      <c r="CP1261" s="18"/>
      <c r="CQ1261" s="18"/>
      <c r="CR1261" s="18"/>
      <c r="CS1261" s="18"/>
      <c r="CT1261" s="18"/>
      <c r="CU1261" s="18"/>
      <c r="CV1261" s="18"/>
      <c r="CW1261" s="18"/>
      <c r="CX1261" s="18"/>
      <c r="CY1261" s="18"/>
      <c r="CZ1261" s="18"/>
      <c r="DA1261" s="18"/>
      <c r="DB1261" s="18"/>
      <c r="DC1261" s="18"/>
      <c r="DD1261" s="18"/>
      <c r="DE1261" s="18"/>
      <c r="DF1261" s="18"/>
      <c r="DG1261" s="18"/>
      <c r="DH1261" s="18"/>
      <c r="DI1261" s="18"/>
      <c r="DJ1261" s="18"/>
      <c r="DK1261" s="18"/>
      <c r="DL1261" s="18"/>
      <c r="DM1261" s="18"/>
      <c r="DN1261" s="18"/>
      <c r="DO1261" s="18"/>
      <c r="DP1261" s="18"/>
      <c r="DQ1261" s="18"/>
      <c r="DR1261" s="18"/>
      <c r="DS1261" s="18"/>
      <c r="DT1261" s="18"/>
      <c r="DU1261" s="18"/>
      <c r="DV1261" s="18"/>
      <c r="DW1261" s="18"/>
      <c r="DX1261" s="18"/>
      <c r="DY1261" s="18"/>
      <c r="DZ1261" s="18"/>
      <c r="EA1261" s="18"/>
      <c r="EB1261" s="18"/>
      <c r="EC1261" s="18"/>
      <c r="ED1261" s="18"/>
      <c r="EE1261" s="18"/>
      <c r="EF1261" s="18"/>
      <c r="EG1261" s="18"/>
      <c r="EH1261" s="18"/>
      <c r="EI1261" s="18"/>
      <c r="EJ1261" s="18"/>
      <c r="EK1261" s="18"/>
      <c r="EL1261" s="18"/>
      <c r="EM1261" s="18"/>
      <c r="EN1261" s="18"/>
      <c r="EO1261" s="18"/>
      <c r="EP1261" s="18"/>
      <c r="EQ1261" s="18"/>
      <c r="ER1261" s="18"/>
      <c r="ES1261" s="18"/>
      <c r="ET1261" s="18"/>
      <c r="EU1261" s="18"/>
      <c r="EV1261" s="18"/>
      <c r="EW1261" s="18"/>
      <c r="EX1261" s="18"/>
      <c r="EY1261" s="18"/>
      <c r="EZ1261" s="18"/>
      <c r="FA1261" s="18"/>
      <c r="FB1261" s="18"/>
      <c r="FC1261" s="18"/>
      <c r="FD1261" s="18"/>
      <c r="FE1261" s="18"/>
      <c r="FF1261" s="18"/>
      <c r="FG1261" s="18"/>
      <c r="FH1261" s="18"/>
      <c r="FI1261" s="18"/>
      <c r="FJ1261" s="18"/>
      <c r="FK1261" s="18"/>
      <c r="FL1261" s="18"/>
      <c r="FM1261" s="18"/>
      <c r="FN1261" s="18"/>
      <c r="FO1261" s="18"/>
      <c r="FP1261" s="18"/>
      <c r="FQ1261" s="18"/>
      <c r="FR1261" s="18"/>
      <c r="FS1261" s="18"/>
      <c r="FT1261" s="18"/>
      <c r="FU1261" s="18"/>
      <c r="FV1261" s="18"/>
      <c r="FW1261" s="18"/>
      <c r="FX1261" s="18"/>
      <c r="FY1261" s="18"/>
      <c r="FZ1261" s="18"/>
      <c r="GA1261" s="18"/>
      <c r="GB1261" s="18"/>
      <c r="GC1261" s="18"/>
      <c r="GD1261" s="18"/>
      <c r="GE1261" s="18"/>
      <c r="GF1261" s="18"/>
      <c r="GG1261" s="18"/>
      <c r="GH1261" s="18"/>
      <c r="GI1261" s="18"/>
      <c r="GJ1261" s="18"/>
      <c r="GK1261" s="18"/>
      <c r="GL1261" s="18"/>
      <c r="GM1261" s="18"/>
      <c r="GN1261" s="18"/>
      <c r="GO1261" s="18"/>
      <c r="GP1261" s="18"/>
      <c r="GQ1261" s="18"/>
      <c r="GR1261" s="18"/>
      <c r="GS1261" s="18"/>
      <c r="GT1261" s="18"/>
      <c r="GU1261" s="18"/>
      <c r="GV1261" s="18"/>
      <c r="GW1261" s="18"/>
      <c r="GX1261" s="18"/>
      <c r="GY1261" s="18"/>
      <c r="GZ1261" s="18"/>
      <c r="HA1261" s="18"/>
      <c r="HB1261" s="18"/>
      <c r="HC1261" s="18"/>
      <c r="HD1261" s="18"/>
      <c r="HE1261" s="18"/>
      <c r="HF1261" s="18"/>
      <c r="HG1261" s="18"/>
      <c r="HH1261" s="18"/>
      <c r="HI1261" s="18"/>
      <c r="HJ1261" s="18"/>
      <c r="HK1261" s="18"/>
      <c r="HL1261" s="18"/>
      <c r="HM1261" s="18"/>
      <c r="HN1261" s="18"/>
      <c r="HO1261" s="18"/>
      <c r="HP1261" s="18"/>
      <c r="HQ1261" s="18"/>
      <c r="HR1261" s="18"/>
      <c r="HS1261" s="18"/>
      <c r="HT1261" s="18"/>
      <c r="HU1261" s="18"/>
      <c r="HV1261" s="18"/>
      <c r="HW1261" s="18"/>
      <c r="HX1261" s="18"/>
      <c r="HY1261" s="18"/>
      <c r="HZ1261" s="18"/>
      <c r="IA1261" s="18"/>
      <c r="IB1261" s="18"/>
      <c r="IC1261" s="18"/>
      <c r="ID1261" s="18"/>
      <c r="IE1261" s="18"/>
      <c r="IF1261" s="18"/>
      <c r="IG1261" s="18"/>
      <c r="IH1261" s="18"/>
      <c r="II1261" s="18"/>
      <c r="IJ1261" s="18"/>
      <c r="IK1261" s="18"/>
      <c r="IL1261" s="18"/>
      <c r="IM1261" s="18"/>
      <c r="IN1261" s="18"/>
      <c r="IO1261" s="18"/>
      <c r="IP1261" s="18"/>
      <c r="IQ1261" s="18"/>
      <c r="IR1261" s="18"/>
      <c r="IS1261" s="18"/>
      <c r="IT1261" s="18"/>
      <c r="IU1261" s="18"/>
      <c r="IV1261" s="18"/>
      <c r="IW1261" s="18"/>
      <c r="IX1261" s="18"/>
      <c r="IY1261" s="18"/>
      <c r="IZ1261" s="18"/>
      <c r="JA1261" s="18"/>
      <c r="JB1261" s="18"/>
      <c r="JC1261" s="18"/>
      <c r="JD1261" s="18"/>
      <c r="JE1261" s="18"/>
      <c r="JF1261" s="18"/>
      <c r="JG1261" s="18"/>
      <c r="JH1261" s="18"/>
      <c r="JI1261" s="18"/>
      <c r="JJ1261" s="18"/>
      <c r="JK1261" s="18"/>
      <c r="JL1261" s="18"/>
      <c r="JM1261" s="18"/>
      <c r="JN1261" s="18"/>
      <c r="JO1261" s="18"/>
      <c r="JP1261" s="18"/>
      <c r="JQ1261" s="18"/>
      <c r="JR1261" s="18"/>
      <c r="JS1261" s="18"/>
      <c r="JT1261" s="18"/>
      <c r="JU1261" s="18"/>
      <c r="JV1261" s="18"/>
      <c r="JW1261" s="18"/>
      <c r="JX1261" s="18"/>
      <c r="JY1261" s="18"/>
      <c r="JZ1261" s="18"/>
      <c r="KA1261" s="18"/>
      <c r="KB1261" s="18"/>
      <c r="KC1261" s="18"/>
      <c r="KD1261" s="18"/>
      <c r="KE1261" s="18"/>
      <c r="KF1261" s="18"/>
      <c r="KG1261" s="18"/>
      <c r="KH1261" s="18"/>
      <c r="KI1261" s="18"/>
      <c r="KJ1261" s="18"/>
      <c r="KK1261" s="18"/>
      <c r="KL1261" s="18"/>
      <c r="KM1261" s="18"/>
      <c r="KN1261" s="18"/>
      <c r="KO1261" s="18"/>
      <c r="KP1261" s="18"/>
      <c r="KQ1261" s="18"/>
    </row>
    <row r="1262" spans="1:303" s="16" customFormat="1" x14ac:dyDescent="0.25">
      <c r="A1262" s="16" t="s">
        <v>33</v>
      </c>
      <c r="B1262" s="16" t="s">
        <v>34</v>
      </c>
      <c r="D1262" s="18" t="s">
        <v>177</v>
      </c>
      <c r="E1262" s="19" t="s">
        <v>178</v>
      </c>
      <c r="F1262" s="19" t="s">
        <v>179</v>
      </c>
      <c r="G1262" s="18"/>
      <c r="H1262" s="19" t="s">
        <v>180</v>
      </c>
      <c r="I1262" s="16" t="s">
        <v>181</v>
      </c>
      <c r="J1262" s="16" t="s">
        <v>3037</v>
      </c>
      <c r="L1262" s="16" t="s">
        <v>3038</v>
      </c>
      <c r="O1262" s="30" t="s">
        <v>3039</v>
      </c>
      <c r="P1262" s="19" t="s">
        <v>185</v>
      </c>
      <c r="Q1262" s="20" t="s">
        <v>43</v>
      </c>
      <c r="T1262" s="16" t="s">
        <v>44</v>
      </c>
      <c r="U1262" s="16" t="s">
        <v>45</v>
      </c>
      <c r="V1262" s="16" t="s">
        <v>46</v>
      </c>
      <c r="W1262" s="18" t="s">
        <v>73</v>
      </c>
      <c r="AC1262" s="16" t="s">
        <v>54</v>
      </c>
      <c r="AH1262" s="15"/>
      <c r="AI1262" s="15"/>
      <c r="AJ1262" s="15"/>
      <c r="AK1262" s="15"/>
      <c r="AL1262" s="15"/>
      <c r="AM1262" s="15"/>
      <c r="AN1262" s="15"/>
      <c r="AO1262" s="15"/>
      <c r="AP1262" s="15"/>
      <c r="AQ1262" s="15"/>
      <c r="AR1262" s="15"/>
      <c r="AS1262" s="17"/>
      <c r="AT1262" s="18"/>
      <c r="AU1262" s="18"/>
      <c r="AV1262" s="18"/>
      <c r="AW1262" s="18"/>
      <c r="AX1262" s="18"/>
      <c r="AY1262" s="18"/>
      <c r="AZ1262" s="18"/>
      <c r="BA1262" s="18"/>
      <c r="BB1262" s="18"/>
      <c r="BC1262" s="18"/>
      <c r="BD1262" s="18"/>
      <c r="BE1262" s="18"/>
      <c r="BF1262" s="18"/>
      <c r="BG1262" s="18"/>
      <c r="BH1262" s="18"/>
      <c r="BI1262" s="18"/>
      <c r="BJ1262" s="18"/>
      <c r="BK1262" s="18"/>
      <c r="BL1262" s="18"/>
      <c r="BM1262" s="18"/>
      <c r="BN1262" s="18"/>
      <c r="BO1262" s="18"/>
      <c r="BP1262" s="18"/>
      <c r="BQ1262" s="18"/>
      <c r="BR1262" s="18"/>
      <c r="BS1262" s="18"/>
      <c r="BT1262" s="18"/>
      <c r="BU1262" s="18"/>
      <c r="BV1262" s="18"/>
      <c r="BW1262" s="18"/>
      <c r="BX1262" s="18"/>
      <c r="BY1262" s="18"/>
      <c r="BZ1262" s="18"/>
      <c r="CA1262" s="18"/>
      <c r="CB1262" s="18"/>
      <c r="CC1262" s="18"/>
      <c r="CD1262" s="18"/>
      <c r="CE1262" s="18"/>
      <c r="CF1262" s="18"/>
      <c r="CG1262" s="18"/>
      <c r="CH1262" s="18"/>
      <c r="CI1262" s="18"/>
      <c r="CJ1262" s="18"/>
      <c r="CK1262" s="18"/>
      <c r="CL1262" s="18"/>
      <c r="CM1262" s="18"/>
      <c r="CN1262" s="18"/>
      <c r="CO1262" s="18"/>
      <c r="CP1262" s="18"/>
      <c r="CQ1262" s="18"/>
      <c r="CR1262" s="18"/>
      <c r="CS1262" s="18"/>
      <c r="CT1262" s="18"/>
      <c r="CU1262" s="18"/>
      <c r="CV1262" s="18"/>
      <c r="CW1262" s="18"/>
      <c r="CX1262" s="18"/>
      <c r="CY1262" s="18"/>
      <c r="CZ1262" s="18"/>
      <c r="DA1262" s="18"/>
      <c r="DB1262" s="18"/>
      <c r="DC1262" s="18"/>
      <c r="DD1262" s="18"/>
      <c r="DE1262" s="18"/>
      <c r="DF1262" s="18"/>
      <c r="DG1262" s="18"/>
      <c r="DH1262" s="18"/>
      <c r="DI1262" s="18"/>
      <c r="DJ1262" s="18"/>
      <c r="DK1262" s="18"/>
      <c r="DL1262" s="18"/>
      <c r="DM1262" s="18"/>
      <c r="DN1262" s="18"/>
      <c r="DO1262" s="18"/>
      <c r="DP1262" s="18"/>
      <c r="DQ1262" s="18"/>
      <c r="DR1262" s="18"/>
      <c r="DS1262" s="18"/>
      <c r="DT1262" s="18"/>
      <c r="DU1262" s="18"/>
      <c r="DV1262" s="18"/>
      <c r="DW1262" s="18"/>
      <c r="DX1262" s="18"/>
      <c r="DY1262" s="18"/>
      <c r="DZ1262" s="18"/>
      <c r="EA1262" s="18"/>
      <c r="EB1262" s="18"/>
      <c r="EC1262" s="18"/>
      <c r="ED1262" s="18"/>
      <c r="EE1262" s="18"/>
      <c r="EF1262" s="18"/>
      <c r="EG1262" s="18"/>
      <c r="EH1262" s="18"/>
      <c r="EI1262" s="18"/>
      <c r="EJ1262" s="18"/>
      <c r="EK1262" s="18"/>
      <c r="EL1262" s="18"/>
      <c r="EM1262" s="18"/>
      <c r="EN1262" s="18"/>
      <c r="EO1262" s="18"/>
      <c r="EP1262" s="18"/>
      <c r="EQ1262" s="18"/>
      <c r="ER1262" s="18"/>
      <c r="ES1262" s="18"/>
      <c r="ET1262" s="18"/>
      <c r="EU1262" s="18"/>
      <c r="EV1262" s="18"/>
      <c r="EW1262" s="18"/>
      <c r="EX1262" s="18"/>
      <c r="EY1262" s="18"/>
      <c r="EZ1262" s="18"/>
      <c r="FA1262" s="18"/>
      <c r="FB1262" s="18"/>
      <c r="FC1262" s="18"/>
      <c r="FD1262" s="18"/>
      <c r="FE1262" s="18"/>
      <c r="FF1262" s="18"/>
      <c r="FG1262" s="18"/>
      <c r="FH1262" s="18"/>
      <c r="FI1262" s="18"/>
      <c r="FJ1262" s="18"/>
      <c r="FK1262" s="18"/>
      <c r="FL1262" s="18"/>
      <c r="FM1262" s="18"/>
      <c r="FN1262" s="18"/>
      <c r="FO1262" s="18"/>
      <c r="FP1262" s="18"/>
      <c r="FQ1262" s="18"/>
      <c r="FR1262" s="18"/>
      <c r="FS1262" s="18"/>
      <c r="FT1262" s="18"/>
      <c r="FU1262" s="18"/>
      <c r="FV1262" s="18"/>
      <c r="FW1262" s="18"/>
      <c r="FX1262" s="18"/>
      <c r="FY1262" s="18"/>
      <c r="FZ1262" s="18"/>
      <c r="GA1262" s="18"/>
      <c r="GB1262" s="18"/>
      <c r="GC1262" s="18"/>
      <c r="GD1262" s="18"/>
      <c r="GE1262" s="18"/>
      <c r="GF1262" s="18"/>
      <c r="GG1262" s="18"/>
      <c r="GH1262" s="18"/>
      <c r="GI1262" s="18"/>
      <c r="GJ1262" s="18"/>
      <c r="GK1262" s="18"/>
      <c r="GL1262" s="18"/>
      <c r="GM1262" s="18"/>
      <c r="GN1262" s="18"/>
      <c r="GO1262" s="18"/>
      <c r="GP1262" s="18"/>
      <c r="GQ1262" s="18"/>
      <c r="GR1262" s="18"/>
      <c r="GS1262" s="18"/>
      <c r="GT1262" s="18"/>
      <c r="GU1262" s="18"/>
      <c r="GV1262" s="18"/>
      <c r="GW1262" s="18"/>
      <c r="GX1262" s="18"/>
      <c r="GY1262" s="18"/>
      <c r="GZ1262" s="18"/>
      <c r="HA1262" s="18"/>
      <c r="HB1262" s="18"/>
      <c r="HC1262" s="18"/>
      <c r="HD1262" s="18"/>
      <c r="HE1262" s="18"/>
      <c r="HF1262" s="18"/>
      <c r="HG1262" s="18"/>
      <c r="HH1262" s="18"/>
      <c r="HI1262" s="18"/>
      <c r="HJ1262" s="18"/>
      <c r="HK1262" s="18"/>
      <c r="HL1262" s="18"/>
      <c r="HM1262" s="18"/>
      <c r="HN1262" s="18"/>
      <c r="HO1262" s="18"/>
      <c r="HP1262" s="18"/>
      <c r="HQ1262" s="18"/>
      <c r="HR1262" s="18"/>
      <c r="HS1262" s="18"/>
      <c r="HT1262" s="18"/>
      <c r="HU1262" s="18"/>
      <c r="HV1262" s="18"/>
      <c r="HW1262" s="18"/>
      <c r="HX1262" s="18"/>
      <c r="HY1262" s="18"/>
      <c r="HZ1262" s="18"/>
      <c r="IA1262" s="18"/>
      <c r="IB1262" s="18"/>
      <c r="IC1262" s="18"/>
      <c r="ID1262" s="18"/>
      <c r="IE1262" s="18"/>
      <c r="IF1262" s="18"/>
      <c r="IG1262" s="18"/>
      <c r="IH1262" s="18"/>
      <c r="II1262" s="18"/>
      <c r="IJ1262" s="18"/>
      <c r="IK1262" s="18"/>
      <c r="IL1262" s="18"/>
      <c r="IM1262" s="18"/>
      <c r="IN1262" s="18"/>
      <c r="IO1262" s="18"/>
      <c r="IP1262" s="18"/>
      <c r="IQ1262" s="18"/>
      <c r="IR1262" s="18"/>
      <c r="IS1262" s="18"/>
      <c r="IT1262" s="18"/>
      <c r="IU1262" s="18"/>
      <c r="IV1262" s="18"/>
      <c r="IW1262" s="18"/>
      <c r="IX1262" s="18"/>
      <c r="IY1262" s="18"/>
      <c r="IZ1262" s="18"/>
      <c r="JA1262" s="18"/>
      <c r="JB1262" s="18"/>
      <c r="JC1262" s="18"/>
      <c r="JD1262" s="18"/>
      <c r="JE1262" s="18"/>
      <c r="JF1262" s="18"/>
      <c r="JG1262" s="18"/>
      <c r="JH1262" s="18"/>
      <c r="JI1262" s="18"/>
      <c r="JJ1262" s="18"/>
      <c r="JK1262" s="18"/>
      <c r="JL1262" s="18"/>
      <c r="JM1262" s="18"/>
      <c r="JN1262" s="18"/>
      <c r="JO1262" s="18"/>
      <c r="JP1262" s="18"/>
      <c r="JQ1262" s="18"/>
      <c r="JR1262" s="18"/>
      <c r="JS1262" s="18"/>
      <c r="JT1262" s="18"/>
      <c r="JU1262" s="18"/>
      <c r="JV1262" s="18"/>
      <c r="JW1262" s="18"/>
      <c r="JX1262" s="18"/>
      <c r="JY1262" s="18"/>
      <c r="JZ1262" s="18"/>
      <c r="KA1262" s="18"/>
      <c r="KB1262" s="18"/>
      <c r="KC1262" s="18"/>
      <c r="KD1262" s="18"/>
      <c r="KE1262" s="18"/>
      <c r="KF1262" s="18"/>
      <c r="KG1262" s="18"/>
      <c r="KH1262" s="18"/>
      <c r="KI1262" s="18"/>
      <c r="KJ1262" s="18"/>
      <c r="KK1262" s="18"/>
      <c r="KL1262" s="18"/>
      <c r="KM1262" s="18"/>
      <c r="KN1262" s="18"/>
      <c r="KO1262" s="18"/>
      <c r="KP1262" s="18"/>
      <c r="KQ1262" s="18"/>
    </row>
    <row r="1263" spans="1:303" s="16" customFormat="1" x14ac:dyDescent="0.25">
      <c r="A1263" s="16" t="s">
        <v>33</v>
      </c>
      <c r="B1263" s="16" t="s">
        <v>34</v>
      </c>
      <c r="D1263" s="18" t="s">
        <v>177</v>
      </c>
      <c r="E1263" s="19" t="s">
        <v>178</v>
      </c>
      <c r="F1263" s="19" t="s">
        <v>179</v>
      </c>
      <c r="G1263" s="18"/>
      <c r="H1263" s="19" t="s">
        <v>180</v>
      </c>
      <c r="I1263" s="16" t="s">
        <v>181</v>
      </c>
      <c r="J1263" s="16" t="s">
        <v>3545</v>
      </c>
      <c r="L1263" s="16" t="s">
        <v>1464</v>
      </c>
      <c r="O1263" s="30" t="s">
        <v>3546</v>
      </c>
      <c r="P1263" s="19" t="s">
        <v>185</v>
      </c>
      <c r="Q1263" s="20" t="s">
        <v>43</v>
      </c>
      <c r="T1263" s="16" t="s">
        <v>44</v>
      </c>
      <c r="U1263" s="18" t="s">
        <v>45</v>
      </c>
      <c r="V1263" s="16" t="s">
        <v>116</v>
      </c>
      <c r="W1263" s="18" t="s">
        <v>73</v>
      </c>
      <c r="AC1263" s="16" t="s">
        <v>54</v>
      </c>
      <c r="AH1263" s="15"/>
      <c r="AI1263" s="15"/>
      <c r="AJ1263" s="15"/>
      <c r="AK1263" s="15"/>
      <c r="AL1263" s="15"/>
      <c r="AM1263" s="15"/>
      <c r="AN1263" s="15"/>
      <c r="AO1263" s="15"/>
      <c r="AP1263" s="15"/>
      <c r="AQ1263" s="15"/>
      <c r="AR1263" s="15"/>
      <c r="AS1263" s="17"/>
      <c r="AT1263" s="18"/>
      <c r="AU1263" s="18"/>
      <c r="AV1263" s="18"/>
      <c r="AW1263" s="18"/>
      <c r="AX1263" s="18"/>
      <c r="AY1263" s="18"/>
      <c r="AZ1263" s="18"/>
      <c r="BA1263" s="18"/>
      <c r="BB1263" s="18"/>
      <c r="BC1263" s="18"/>
      <c r="BD1263" s="18"/>
      <c r="BE1263" s="18"/>
      <c r="BF1263" s="18"/>
      <c r="BG1263" s="18"/>
      <c r="BH1263" s="18"/>
      <c r="BI1263" s="18"/>
      <c r="BJ1263" s="18"/>
      <c r="BK1263" s="18"/>
      <c r="BL1263" s="18"/>
      <c r="BM1263" s="18"/>
      <c r="BN1263" s="18"/>
      <c r="BO1263" s="18"/>
      <c r="BP1263" s="18"/>
      <c r="BQ1263" s="18"/>
      <c r="BR1263" s="18"/>
      <c r="BS1263" s="18"/>
      <c r="BT1263" s="18"/>
      <c r="BU1263" s="18"/>
      <c r="BV1263" s="18"/>
      <c r="BW1263" s="18"/>
      <c r="BX1263" s="18"/>
      <c r="BY1263" s="18"/>
      <c r="BZ1263" s="18"/>
      <c r="CA1263" s="18"/>
      <c r="CB1263" s="18"/>
      <c r="CC1263" s="18"/>
      <c r="CD1263" s="18"/>
      <c r="CE1263" s="18"/>
      <c r="CF1263" s="18"/>
      <c r="CG1263" s="18"/>
      <c r="CH1263" s="18"/>
      <c r="CI1263" s="18"/>
      <c r="CJ1263" s="18"/>
      <c r="CK1263" s="18"/>
      <c r="CL1263" s="18"/>
      <c r="CM1263" s="18"/>
      <c r="CN1263" s="18"/>
      <c r="CO1263" s="18"/>
      <c r="CP1263" s="18"/>
      <c r="CQ1263" s="18"/>
      <c r="CR1263" s="18"/>
      <c r="CS1263" s="18"/>
      <c r="CT1263" s="18"/>
      <c r="CU1263" s="18"/>
      <c r="CV1263" s="18"/>
      <c r="CW1263" s="18"/>
      <c r="CX1263" s="18"/>
      <c r="CY1263" s="18"/>
      <c r="CZ1263" s="18"/>
      <c r="DA1263" s="18"/>
      <c r="DB1263" s="18"/>
      <c r="DC1263" s="18"/>
      <c r="DD1263" s="18"/>
      <c r="DE1263" s="18"/>
      <c r="DF1263" s="18"/>
      <c r="DG1263" s="18"/>
      <c r="DH1263" s="18"/>
      <c r="DI1263" s="18"/>
      <c r="DJ1263" s="18"/>
      <c r="DK1263" s="18"/>
      <c r="DL1263" s="18"/>
      <c r="DM1263" s="18"/>
      <c r="DN1263" s="18"/>
      <c r="DO1263" s="18"/>
      <c r="DP1263" s="18"/>
      <c r="DQ1263" s="18"/>
      <c r="DR1263" s="18"/>
      <c r="DS1263" s="18"/>
      <c r="DT1263" s="18"/>
      <c r="DU1263" s="18"/>
      <c r="DV1263" s="18"/>
      <c r="DW1263" s="18"/>
      <c r="DX1263" s="18"/>
      <c r="DY1263" s="18"/>
      <c r="DZ1263" s="18"/>
      <c r="EA1263" s="18"/>
      <c r="EB1263" s="18"/>
      <c r="EC1263" s="18"/>
      <c r="ED1263" s="18"/>
      <c r="EE1263" s="18"/>
      <c r="EF1263" s="18"/>
      <c r="EG1263" s="18"/>
      <c r="EH1263" s="18"/>
      <c r="EI1263" s="18"/>
      <c r="EJ1263" s="18"/>
      <c r="EK1263" s="18"/>
      <c r="EL1263" s="18"/>
      <c r="EM1263" s="18"/>
      <c r="EN1263" s="18"/>
      <c r="EO1263" s="18"/>
      <c r="EP1263" s="18"/>
      <c r="EQ1263" s="18"/>
      <c r="ER1263" s="18"/>
      <c r="ES1263" s="18"/>
      <c r="ET1263" s="18"/>
      <c r="EU1263" s="18"/>
      <c r="EV1263" s="18"/>
      <c r="EW1263" s="18"/>
      <c r="EX1263" s="18"/>
      <c r="EY1263" s="18"/>
      <c r="EZ1263" s="18"/>
      <c r="FA1263" s="18"/>
      <c r="FB1263" s="18"/>
      <c r="FC1263" s="18"/>
      <c r="FD1263" s="18"/>
      <c r="FE1263" s="18"/>
      <c r="FF1263" s="18"/>
      <c r="FG1263" s="18"/>
      <c r="FH1263" s="18"/>
      <c r="FI1263" s="18"/>
      <c r="FJ1263" s="18"/>
      <c r="FK1263" s="18"/>
      <c r="FL1263" s="18"/>
      <c r="FM1263" s="18"/>
      <c r="FN1263" s="18"/>
      <c r="FO1263" s="18"/>
      <c r="FP1263" s="18"/>
      <c r="FQ1263" s="18"/>
      <c r="FR1263" s="18"/>
      <c r="FS1263" s="18"/>
      <c r="FT1263" s="18"/>
      <c r="FU1263" s="18"/>
      <c r="FV1263" s="18"/>
      <c r="FW1263" s="18"/>
      <c r="FX1263" s="18"/>
      <c r="FY1263" s="18"/>
      <c r="FZ1263" s="18"/>
      <c r="GA1263" s="18"/>
      <c r="GB1263" s="18"/>
      <c r="GC1263" s="18"/>
      <c r="GD1263" s="18"/>
      <c r="GE1263" s="18"/>
      <c r="GF1263" s="18"/>
      <c r="GG1263" s="18"/>
      <c r="GH1263" s="18"/>
      <c r="GI1263" s="18"/>
      <c r="GJ1263" s="18"/>
      <c r="GK1263" s="18"/>
      <c r="GL1263" s="18"/>
      <c r="GM1263" s="18"/>
      <c r="GN1263" s="18"/>
      <c r="GO1263" s="18"/>
      <c r="GP1263" s="18"/>
      <c r="GQ1263" s="18"/>
      <c r="GR1263" s="18"/>
      <c r="GS1263" s="18"/>
      <c r="GT1263" s="18"/>
      <c r="GU1263" s="18"/>
      <c r="GV1263" s="18"/>
      <c r="GW1263" s="18"/>
      <c r="GX1263" s="18"/>
      <c r="GY1263" s="18"/>
      <c r="GZ1263" s="18"/>
      <c r="HA1263" s="18"/>
      <c r="HB1263" s="18"/>
      <c r="HC1263" s="18"/>
      <c r="HD1263" s="18"/>
      <c r="HE1263" s="18"/>
      <c r="HF1263" s="18"/>
      <c r="HG1263" s="18"/>
      <c r="HH1263" s="18"/>
      <c r="HI1263" s="18"/>
      <c r="HJ1263" s="18"/>
      <c r="HK1263" s="18"/>
      <c r="HL1263" s="18"/>
      <c r="HM1263" s="18"/>
      <c r="HN1263" s="18"/>
      <c r="HO1263" s="18"/>
      <c r="HP1263" s="18"/>
      <c r="HQ1263" s="18"/>
      <c r="HR1263" s="18"/>
      <c r="HS1263" s="18"/>
      <c r="HT1263" s="18"/>
      <c r="HU1263" s="18"/>
      <c r="HV1263" s="18"/>
      <c r="HW1263" s="18"/>
      <c r="HX1263" s="18"/>
      <c r="HY1263" s="18"/>
      <c r="HZ1263" s="18"/>
      <c r="IA1263" s="18"/>
      <c r="IB1263" s="18"/>
      <c r="IC1263" s="18"/>
      <c r="ID1263" s="18"/>
      <c r="IE1263" s="18"/>
      <c r="IF1263" s="18"/>
      <c r="IG1263" s="18"/>
      <c r="IH1263" s="18"/>
      <c r="II1263" s="18"/>
      <c r="IJ1263" s="18"/>
      <c r="IK1263" s="18"/>
      <c r="IL1263" s="18"/>
      <c r="IM1263" s="18"/>
      <c r="IN1263" s="18"/>
      <c r="IO1263" s="18"/>
      <c r="IP1263" s="18"/>
      <c r="IQ1263" s="18"/>
      <c r="IR1263" s="18"/>
      <c r="IS1263" s="18"/>
      <c r="IT1263" s="18"/>
      <c r="IU1263" s="18"/>
      <c r="IV1263" s="18"/>
      <c r="IW1263" s="18"/>
      <c r="IX1263" s="18"/>
      <c r="IY1263" s="18"/>
      <c r="IZ1263" s="18"/>
      <c r="JA1263" s="18"/>
      <c r="JB1263" s="18"/>
      <c r="JC1263" s="18"/>
      <c r="JD1263" s="18"/>
      <c r="JE1263" s="18"/>
      <c r="JF1263" s="18"/>
      <c r="JG1263" s="18"/>
      <c r="JH1263" s="18"/>
      <c r="JI1263" s="18"/>
      <c r="JJ1263" s="18"/>
      <c r="JK1263" s="18"/>
      <c r="JL1263" s="18"/>
      <c r="JM1263" s="18"/>
      <c r="JN1263" s="18"/>
      <c r="JO1263" s="18"/>
      <c r="JP1263" s="18"/>
      <c r="JQ1263" s="18"/>
      <c r="JR1263" s="18"/>
      <c r="JS1263" s="18"/>
      <c r="JT1263" s="18"/>
      <c r="JU1263" s="18"/>
      <c r="JV1263" s="18"/>
      <c r="JW1263" s="18"/>
      <c r="JX1263" s="18"/>
      <c r="JY1263" s="18"/>
      <c r="JZ1263" s="18"/>
      <c r="KA1263" s="18"/>
      <c r="KB1263" s="18"/>
      <c r="KC1263" s="18"/>
      <c r="KD1263" s="18"/>
      <c r="KE1263" s="18"/>
      <c r="KF1263" s="18"/>
      <c r="KG1263" s="18"/>
      <c r="KH1263" s="18"/>
      <c r="KI1263" s="18"/>
      <c r="KJ1263" s="18"/>
      <c r="KK1263" s="18"/>
      <c r="KL1263" s="18"/>
      <c r="KM1263" s="18"/>
      <c r="KN1263" s="18"/>
      <c r="KO1263" s="18"/>
      <c r="KP1263" s="18"/>
      <c r="KQ1263" s="18"/>
    </row>
    <row r="1264" spans="1:303" s="16" customFormat="1" x14ac:dyDescent="0.25">
      <c r="A1264" s="16" t="s">
        <v>33</v>
      </c>
      <c r="B1264" s="16" t="s">
        <v>34</v>
      </c>
      <c r="D1264" s="18" t="s">
        <v>177</v>
      </c>
      <c r="E1264" s="19" t="s">
        <v>178</v>
      </c>
      <c r="F1264" s="19" t="s">
        <v>179</v>
      </c>
      <c r="G1264" s="18"/>
      <c r="H1264" s="19" t="s">
        <v>180</v>
      </c>
      <c r="I1264" s="16" t="s">
        <v>181</v>
      </c>
      <c r="J1264" s="16" t="s">
        <v>3545</v>
      </c>
      <c r="L1264" s="18"/>
      <c r="M1264" s="18"/>
      <c r="N1264" s="16" t="s">
        <v>4017</v>
      </c>
      <c r="O1264" s="16" t="s">
        <v>4015</v>
      </c>
      <c r="P1264" s="16" t="s">
        <v>4016</v>
      </c>
      <c r="Q1264" s="20" t="s">
        <v>43</v>
      </c>
      <c r="T1264" s="16" t="s">
        <v>44</v>
      </c>
      <c r="U1264" s="18" t="s">
        <v>45</v>
      </c>
      <c r="V1264" s="16" t="s">
        <v>46</v>
      </c>
      <c r="W1264" s="18" t="s">
        <v>73</v>
      </c>
      <c r="AC1264" s="16" t="s">
        <v>54</v>
      </c>
      <c r="AF1264" s="18" t="s">
        <v>54</v>
      </c>
      <c r="AG1264" s="16" t="s">
        <v>4039</v>
      </c>
      <c r="AH1264" s="15"/>
      <c r="AI1264" s="15"/>
      <c r="AJ1264" s="15"/>
      <c r="AK1264" s="15"/>
      <c r="AL1264" s="15"/>
      <c r="AM1264" s="15"/>
      <c r="AN1264" s="15"/>
      <c r="AO1264" s="15"/>
      <c r="AP1264" s="15"/>
      <c r="AQ1264" s="15"/>
      <c r="AR1264" s="15"/>
      <c r="AS1264" s="17"/>
      <c r="AT1264" s="18"/>
      <c r="AU1264" s="18"/>
      <c r="AV1264" s="18"/>
      <c r="AW1264" s="18"/>
      <c r="AX1264" s="18"/>
      <c r="AY1264" s="18"/>
      <c r="AZ1264" s="18"/>
      <c r="BA1264" s="18"/>
      <c r="BB1264" s="18"/>
      <c r="BC1264" s="18"/>
      <c r="BD1264" s="18"/>
      <c r="BE1264" s="18"/>
      <c r="BF1264" s="18"/>
      <c r="BG1264" s="18"/>
      <c r="BH1264" s="18"/>
      <c r="BI1264" s="18"/>
      <c r="BJ1264" s="18"/>
      <c r="BK1264" s="18"/>
      <c r="BL1264" s="18"/>
      <c r="BM1264" s="18"/>
      <c r="BN1264" s="18"/>
      <c r="BO1264" s="18"/>
      <c r="BP1264" s="18"/>
      <c r="BQ1264" s="18"/>
      <c r="BR1264" s="18"/>
      <c r="BS1264" s="18"/>
      <c r="BT1264" s="18"/>
      <c r="BU1264" s="18"/>
      <c r="BV1264" s="18"/>
      <c r="BW1264" s="18"/>
      <c r="BX1264" s="18"/>
      <c r="BY1264" s="18"/>
      <c r="BZ1264" s="18"/>
      <c r="CA1264" s="18"/>
      <c r="CB1264" s="18"/>
      <c r="CC1264" s="18"/>
      <c r="CD1264" s="18"/>
      <c r="CE1264" s="18"/>
      <c r="CF1264" s="18"/>
      <c r="CG1264" s="18"/>
      <c r="CH1264" s="18"/>
      <c r="CI1264" s="18"/>
      <c r="CJ1264" s="18"/>
      <c r="CK1264" s="18"/>
      <c r="CL1264" s="18"/>
      <c r="CM1264" s="18"/>
      <c r="CN1264" s="18"/>
      <c r="CO1264" s="18"/>
      <c r="CP1264" s="18"/>
      <c r="CQ1264" s="18"/>
      <c r="CR1264" s="18"/>
      <c r="CS1264" s="18"/>
      <c r="CT1264" s="18"/>
      <c r="CU1264" s="18"/>
      <c r="CV1264" s="18"/>
      <c r="CW1264" s="18"/>
      <c r="CX1264" s="18"/>
      <c r="CY1264" s="18"/>
      <c r="CZ1264" s="18"/>
      <c r="DA1264" s="18"/>
      <c r="DB1264" s="18"/>
      <c r="DC1264" s="18"/>
      <c r="DD1264" s="18"/>
      <c r="DE1264" s="18"/>
      <c r="DF1264" s="18"/>
      <c r="DG1264" s="18"/>
      <c r="DH1264" s="18"/>
      <c r="DI1264" s="18"/>
      <c r="DJ1264" s="18"/>
      <c r="DK1264" s="18"/>
      <c r="DL1264" s="18"/>
      <c r="DM1264" s="18"/>
      <c r="DN1264" s="18"/>
      <c r="DO1264" s="18"/>
      <c r="DP1264" s="18"/>
      <c r="DQ1264" s="18"/>
      <c r="DR1264" s="18"/>
      <c r="DS1264" s="18"/>
      <c r="DT1264" s="18"/>
      <c r="DU1264" s="18"/>
      <c r="DV1264" s="18"/>
      <c r="DW1264" s="18"/>
      <c r="DX1264" s="18"/>
      <c r="DY1264" s="18"/>
      <c r="DZ1264" s="18"/>
      <c r="EA1264" s="18"/>
      <c r="EB1264" s="18"/>
      <c r="EC1264" s="18"/>
      <c r="ED1264" s="18"/>
      <c r="EE1264" s="18"/>
      <c r="EF1264" s="18"/>
      <c r="EG1264" s="18"/>
      <c r="EH1264" s="18"/>
      <c r="EI1264" s="18"/>
      <c r="EJ1264" s="18"/>
      <c r="EK1264" s="18"/>
      <c r="EL1264" s="18"/>
      <c r="EM1264" s="18"/>
      <c r="EN1264" s="18"/>
      <c r="EO1264" s="18"/>
      <c r="EP1264" s="18"/>
      <c r="EQ1264" s="18"/>
      <c r="ER1264" s="18"/>
      <c r="ES1264" s="18"/>
      <c r="ET1264" s="18"/>
      <c r="EU1264" s="18"/>
      <c r="EV1264" s="18"/>
      <c r="EW1264" s="18"/>
      <c r="EX1264" s="18"/>
      <c r="EY1264" s="18"/>
      <c r="EZ1264" s="18"/>
      <c r="FA1264" s="18"/>
      <c r="FB1264" s="18"/>
      <c r="FC1264" s="18"/>
      <c r="FD1264" s="18"/>
      <c r="FE1264" s="18"/>
      <c r="FF1264" s="18"/>
      <c r="FG1264" s="18"/>
      <c r="FH1264" s="18"/>
      <c r="FI1264" s="18"/>
      <c r="FJ1264" s="18"/>
      <c r="FK1264" s="18"/>
      <c r="FL1264" s="18"/>
      <c r="FM1264" s="18"/>
      <c r="FN1264" s="18"/>
      <c r="FO1264" s="18"/>
      <c r="FP1264" s="18"/>
      <c r="FQ1264" s="18"/>
      <c r="FR1264" s="18"/>
      <c r="FS1264" s="18"/>
      <c r="FT1264" s="18"/>
      <c r="FU1264" s="18"/>
      <c r="FV1264" s="18"/>
      <c r="FW1264" s="18"/>
      <c r="FX1264" s="18"/>
      <c r="FY1264" s="18"/>
      <c r="FZ1264" s="18"/>
      <c r="GA1264" s="18"/>
      <c r="GB1264" s="18"/>
      <c r="GC1264" s="18"/>
      <c r="GD1264" s="18"/>
      <c r="GE1264" s="18"/>
      <c r="GF1264" s="18"/>
      <c r="GG1264" s="18"/>
      <c r="GH1264" s="18"/>
      <c r="GI1264" s="18"/>
      <c r="GJ1264" s="18"/>
      <c r="GK1264" s="18"/>
      <c r="GL1264" s="18"/>
      <c r="GM1264" s="18"/>
      <c r="GN1264" s="18"/>
      <c r="GO1264" s="18"/>
      <c r="GP1264" s="18"/>
      <c r="GQ1264" s="18"/>
      <c r="GR1264" s="18"/>
      <c r="GS1264" s="18"/>
      <c r="GT1264" s="18"/>
      <c r="GU1264" s="18"/>
      <c r="GV1264" s="18"/>
      <c r="GW1264" s="18"/>
      <c r="GX1264" s="18"/>
      <c r="GY1264" s="18"/>
      <c r="GZ1264" s="18"/>
      <c r="HA1264" s="18"/>
      <c r="HB1264" s="18"/>
      <c r="HC1264" s="18"/>
      <c r="HD1264" s="18"/>
      <c r="HE1264" s="18"/>
      <c r="HF1264" s="18"/>
      <c r="HG1264" s="18"/>
      <c r="HH1264" s="18"/>
      <c r="HI1264" s="18"/>
      <c r="HJ1264" s="18"/>
      <c r="HK1264" s="18"/>
      <c r="HL1264" s="18"/>
      <c r="HM1264" s="18"/>
      <c r="HN1264" s="18"/>
      <c r="HO1264" s="18"/>
      <c r="HP1264" s="18"/>
      <c r="HQ1264" s="18"/>
      <c r="HR1264" s="18"/>
      <c r="HS1264" s="18"/>
      <c r="HT1264" s="18"/>
      <c r="HU1264" s="18"/>
      <c r="HV1264" s="18"/>
      <c r="HW1264" s="18"/>
      <c r="HX1264" s="18"/>
      <c r="HY1264" s="18"/>
      <c r="HZ1264" s="18"/>
      <c r="IA1264" s="18"/>
      <c r="IB1264" s="18"/>
      <c r="IC1264" s="18"/>
      <c r="ID1264" s="18"/>
      <c r="IE1264" s="18"/>
      <c r="IF1264" s="18"/>
      <c r="IG1264" s="18"/>
      <c r="IH1264" s="18"/>
      <c r="II1264" s="18"/>
      <c r="IJ1264" s="18"/>
      <c r="IK1264" s="18"/>
      <c r="IL1264" s="18"/>
      <c r="IM1264" s="18"/>
      <c r="IN1264" s="18"/>
      <c r="IO1264" s="18"/>
      <c r="IP1264" s="18"/>
      <c r="IQ1264" s="18"/>
      <c r="IR1264" s="18"/>
      <c r="IS1264" s="18"/>
      <c r="IT1264" s="18"/>
      <c r="IU1264" s="18"/>
      <c r="IV1264" s="18"/>
      <c r="IW1264" s="18"/>
      <c r="IX1264" s="18"/>
      <c r="IY1264" s="18"/>
      <c r="IZ1264" s="18"/>
      <c r="JA1264" s="18"/>
      <c r="JB1264" s="18"/>
      <c r="JC1264" s="18"/>
      <c r="JD1264" s="18"/>
      <c r="JE1264" s="18"/>
      <c r="JF1264" s="18"/>
      <c r="JG1264" s="18"/>
      <c r="JH1264" s="18"/>
      <c r="JI1264" s="18"/>
      <c r="JJ1264" s="18"/>
      <c r="JK1264" s="18"/>
      <c r="JL1264" s="18"/>
      <c r="JM1264" s="18"/>
      <c r="JN1264" s="18"/>
      <c r="JO1264" s="18"/>
      <c r="JP1264" s="18"/>
      <c r="JQ1264" s="18"/>
      <c r="JR1264" s="18"/>
      <c r="JS1264" s="18"/>
      <c r="JT1264" s="18"/>
      <c r="JU1264" s="18"/>
      <c r="JV1264" s="18"/>
      <c r="JW1264" s="18"/>
      <c r="JX1264" s="18"/>
      <c r="JY1264" s="18"/>
      <c r="JZ1264" s="18"/>
      <c r="KA1264" s="18"/>
      <c r="KB1264" s="18"/>
      <c r="KC1264" s="18"/>
      <c r="KD1264" s="18"/>
      <c r="KE1264" s="18"/>
      <c r="KF1264" s="18"/>
      <c r="KG1264" s="18"/>
      <c r="KH1264" s="18"/>
      <c r="KI1264" s="18"/>
      <c r="KJ1264" s="18"/>
      <c r="KK1264" s="18"/>
      <c r="KL1264" s="18"/>
      <c r="KM1264" s="18"/>
      <c r="KN1264" s="18"/>
      <c r="KO1264" s="18"/>
      <c r="KP1264" s="18"/>
      <c r="KQ1264" s="18"/>
    </row>
    <row r="1265" spans="1:306" s="16" customFormat="1" x14ac:dyDescent="0.25">
      <c r="A1265" s="16" t="s">
        <v>33</v>
      </c>
      <c r="B1265" s="16" t="s">
        <v>34</v>
      </c>
      <c r="C1265" s="18"/>
      <c r="D1265" s="18" t="s">
        <v>177</v>
      </c>
      <c r="E1265" s="19" t="s">
        <v>178</v>
      </c>
      <c r="F1265" s="19" t="s">
        <v>179</v>
      </c>
      <c r="G1265" s="18"/>
      <c r="H1265" s="19" t="s">
        <v>180</v>
      </c>
      <c r="I1265" s="18" t="s">
        <v>354</v>
      </c>
      <c r="J1265" s="19" t="s">
        <v>355</v>
      </c>
      <c r="K1265" s="18"/>
      <c r="L1265" s="19" t="s">
        <v>356</v>
      </c>
      <c r="M1265" s="19"/>
      <c r="N1265" s="18"/>
      <c r="O1265" s="30" t="s">
        <v>357</v>
      </c>
      <c r="P1265" s="19" t="s">
        <v>358</v>
      </c>
      <c r="Q1265" s="20" t="s">
        <v>43</v>
      </c>
      <c r="R1265" s="18"/>
      <c r="S1265" s="18"/>
      <c r="T1265" s="18" t="s">
        <v>359</v>
      </c>
      <c r="U1265" s="18" t="s">
        <v>45</v>
      </c>
      <c r="V1265" s="18" t="s">
        <v>46</v>
      </c>
      <c r="W1265" s="18" t="s">
        <v>73</v>
      </c>
      <c r="X1265" s="18"/>
      <c r="Y1265" s="18"/>
      <c r="Z1265" s="18"/>
      <c r="AA1265" s="18"/>
      <c r="AB1265" s="18"/>
      <c r="AC1265" s="18" t="s">
        <v>54</v>
      </c>
      <c r="AD1265" s="18"/>
      <c r="AE1265" s="18"/>
      <c r="AF1265" s="18"/>
      <c r="AG1265" s="18"/>
      <c r="AH1265" s="17"/>
      <c r="AI1265" s="17"/>
      <c r="AJ1265" s="17"/>
      <c r="AK1265" s="17"/>
      <c r="AL1265" s="17"/>
      <c r="AM1265" s="17"/>
      <c r="AN1265" s="17"/>
      <c r="AO1265" s="17"/>
      <c r="AP1265" s="17"/>
      <c r="AQ1265" s="17"/>
      <c r="AR1265" s="15"/>
      <c r="AS1265" s="15"/>
    </row>
    <row r="1266" spans="1:306" s="16" customFormat="1" x14ac:dyDescent="0.25">
      <c r="A1266" s="16" t="s">
        <v>33</v>
      </c>
      <c r="B1266" s="16" t="s">
        <v>34</v>
      </c>
      <c r="C1266" s="18"/>
      <c r="D1266" s="18" t="s">
        <v>177</v>
      </c>
      <c r="E1266" s="19" t="s">
        <v>178</v>
      </c>
      <c r="F1266" s="19" t="s">
        <v>179</v>
      </c>
      <c r="G1266" s="18"/>
      <c r="H1266" s="19" t="s">
        <v>180</v>
      </c>
      <c r="I1266" s="18" t="s">
        <v>354</v>
      </c>
      <c r="J1266" s="19" t="s">
        <v>1036</v>
      </c>
      <c r="K1266" s="18"/>
      <c r="L1266" s="19" t="s">
        <v>1043</v>
      </c>
      <c r="M1266" s="19"/>
      <c r="N1266" s="18"/>
      <c r="O1266" s="30" t="s">
        <v>1044</v>
      </c>
      <c r="P1266" s="19" t="s">
        <v>185</v>
      </c>
      <c r="Q1266" s="20" t="s">
        <v>43</v>
      </c>
      <c r="R1266" s="18"/>
      <c r="S1266" s="18"/>
      <c r="T1266" s="18" t="s">
        <v>107</v>
      </c>
      <c r="U1266" s="18" t="s">
        <v>83</v>
      </c>
      <c r="V1266" s="18" t="s">
        <v>46</v>
      </c>
      <c r="W1266" s="18" t="s">
        <v>73</v>
      </c>
      <c r="X1266" s="18"/>
      <c r="Y1266" s="18"/>
      <c r="Z1266" s="18"/>
      <c r="AA1266" s="18"/>
      <c r="AB1266" s="18"/>
      <c r="AC1266" s="18" t="s">
        <v>54</v>
      </c>
      <c r="AD1266" s="18"/>
      <c r="AE1266" s="18"/>
      <c r="AF1266" s="18"/>
      <c r="AG1266" s="18"/>
      <c r="AH1266" s="17"/>
      <c r="AI1266" s="17"/>
      <c r="AJ1266" s="17"/>
      <c r="AK1266" s="17"/>
      <c r="AL1266" s="17"/>
      <c r="AM1266" s="17"/>
      <c r="AN1266" s="17"/>
      <c r="AO1266" s="17"/>
      <c r="AP1266" s="17"/>
      <c r="AQ1266" s="15"/>
      <c r="AR1266" s="15"/>
      <c r="AS1266" s="15"/>
    </row>
    <row r="1267" spans="1:306" s="16" customFormat="1" x14ac:dyDescent="0.25">
      <c r="A1267" s="16" t="s">
        <v>33</v>
      </c>
      <c r="B1267" s="16" t="s">
        <v>34</v>
      </c>
      <c r="C1267" s="18"/>
      <c r="D1267" s="18" t="s">
        <v>177</v>
      </c>
      <c r="E1267" s="19" t="s">
        <v>178</v>
      </c>
      <c r="F1267" s="19" t="s">
        <v>179</v>
      </c>
      <c r="G1267" s="18"/>
      <c r="H1267" s="19" t="s">
        <v>180</v>
      </c>
      <c r="I1267" s="18" t="s">
        <v>354</v>
      </c>
      <c r="J1267" s="19" t="s">
        <v>1036</v>
      </c>
      <c r="K1267" s="18"/>
      <c r="L1267" s="19" t="s">
        <v>1037</v>
      </c>
      <c r="M1267" s="19"/>
      <c r="N1267" s="18"/>
      <c r="O1267" s="30" t="s">
        <v>1038</v>
      </c>
      <c r="P1267" s="19" t="s">
        <v>185</v>
      </c>
      <c r="Q1267" s="20" t="s">
        <v>43</v>
      </c>
      <c r="R1267" s="18"/>
      <c r="S1267" s="18"/>
      <c r="T1267" s="18" t="s">
        <v>62</v>
      </c>
      <c r="U1267" s="18" t="s">
        <v>45</v>
      </c>
      <c r="V1267" s="18" t="s">
        <v>46</v>
      </c>
      <c r="W1267" s="18" t="s">
        <v>73</v>
      </c>
      <c r="X1267" s="18"/>
      <c r="Y1267" s="18"/>
      <c r="Z1267" s="18"/>
      <c r="AA1267" s="18"/>
      <c r="AB1267" s="18"/>
      <c r="AC1267" s="18" t="s">
        <v>54</v>
      </c>
      <c r="AD1267" s="18"/>
      <c r="AE1267" s="18"/>
      <c r="AF1267" s="18"/>
      <c r="AG1267" s="18"/>
      <c r="AH1267" s="17"/>
      <c r="AI1267" s="17"/>
      <c r="AJ1267" s="17"/>
      <c r="AK1267" s="17"/>
      <c r="AL1267" s="17"/>
      <c r="AM1267" s="17"/>
      <c r="AN1267" s="17"/>
      <c r="AO1267" s="17"/>
      <c r="AP1267" s="17"/>
      <c r="AQ1267" s="15"/>
      <c r="AR1267" s="15"/>
      <c r="AS1267" s="15"/>
    </row>
    <row r="1268" spans="1:306" s="16" customFormat="1" x14ac:dyDescent="0.25">
      <c r="A1268" s="16" t="s">
        <v>33</v>
      </c>
      <c r="B1268" s="16" t="s">
        <v>34</v>
      </c>
      <c r="C1268" s="18"/>
      <c r="D1268" s="18" t="s">
        <v>177</v>
      </c>
      <c r="E1268" s="19" t="s">
        <v>178</v>
      </c>
      <c r="F1268" s="19" t="s">
        <v>179</v>
      </c>
      <c r="G1268" s="18"/>
      <c r="H1268" s="19" t="s">
        <v>180</v>
      </c>
      <c r="I1268" s="18" t="s">
        <v>354</v>
      </c>
      <c r="J1268" s="19" t="s">
        <v>1036</v>
      </c>
      <c r="K1268" s="18"/>
      <c r="N1268" s="18" t="s">
        <v>4020</v>
      </c>
      <c r="O1268" s="18" t="s">
        <v>4018</v>
      </c>
      <c r="P1268" s="16" t="s">
        <v>4019</v>
      </c>
      <c r="Q1268" s="20" t="s">
        <v>43</v>
      </c>
      <c r="R1268" s="18"/>
      <c r="S1268" s="18"/>
      <c r="T1268" s="18" t="s">
        <v>141</v>
      </c>
      <c r="U1268" s="18" t="s">
        <v>45</v>
      </c>
      <c r="V1268" s="18" t="s">
        <v>46</v>
      </c>
      <c r="W1268" s="18" t="s">
        <v>73</v>
      </c>
      <c r="X1268" s="18"/>
      <c r="Y1268" s="18"/>
      <c r="Z1268" s="18"/>
      <c r="AA1268" s="18"/>
      <c r="AB1268" s="18"/>
      <c r="AC1268" s="18" t="s">
        <v>54</v>
      </c>
      <c r="AD1268" s="18"/>
      <c r="AE1268" s="18"/>
      <c r="AF1268" s="18" t="s">
        <v>54</v>
      </c>
      <c r="AG1268" s="16" t="s">
        <v>4039</v>
      </c>
      <c r="AH1268" s="17"/>
      <c r="AI1268" s="17"/>
      <c r="AJ1268" s="17"/>
      <c r="AK1268" s="17"/>
      <c r="AL1268" s="17"/>
      <c r="AM1268" s="17"/>
      <c r="AN1268" s="17"/>
      <c r="AO1268" s="17"/>
      <c r="AP1268" s="17"/>
      <c r="AQ1268" s="15"/>
      <c r="AR1268" s="15"/>
      <c r="AS1268" s="15"/>
    </row>
    <row r="1269" spans="1:306" s="16" customFormat="1" x14ac:dyDescent="0.25">
      <c r="A1269" s="16" t="s">
        <v>33</v>
      </c>
      <c r="B1269" s="16" t="s">
        <v>34</v>
      </c>
      <c r="C1269" s="18"/>
      <c r="D1269" s="18" t="s">
        <v>177</v>
      </c>
      <c r="E1269" s="19" t="s">
        <v>178</v>
      </c>
      <c r="F1269" s="19" t="s">
        <v>179</v>
      </c>
      <c r="G1269" s="18"/>
      <c r="H1269" s="19" t="s">
        <v>180</v>
      </c>
      <c r="I1269" s="18" t="s">
        <v>354</v>
      </c>
      <c r="J1269" s="19" t="s">
        <v>1190</v>
      </c>
      <c r="K1269" s="18"/>
      <c r="L1269" s="19" t="s">
        <v>1191</v>
      </c>
      <c r="M1269" s="19"/>
      <c r="N1269" s="18"/>
      <c r="O1269" s="30" t="s">
        <v>1192</v>
      </c>
      <c r="P1269" s="19" t="s">
        <v>185</v>
      </c>
      <c r="Q1269" s="20" t="s">
        <v>43</v>
      </c>
      <c r="R1269" s="18"/>
      <c r="S1269" s="18"/>
      <c r="T1269" s="18" t="s">
        <v>44</v>
      </c>
      <c r="U1269" s="18" t="s">
        <v>45</v>
      </c>
      <c r="V1269" s="18" t="s">
        <v>46</v>
      </c>
      <c r="W1269" s="18" t="s">
        <v>73</v>
      </c>
      <c r="X1269" s="18"/>
      <c r="Y1269" s="18"/>
      <c r="Z1269" s="18"/>
      <c r="AA1269" s="18"/>
      <c r="AB1269" s="18"/>
      <c r="AC1269" s="18" t="s">
        <v>54</v>
      </c>
      <c r="AD1269" s="18"/>
      <c r="AE1269" s="18"/>
      <c r="AF1269" s="18"/>
      <c r="AG1269" s="18"/>
      <c r="AH1269" s="17"/>
      <c r="AI1269" s="17"/>
      <c r="AJ1269" s="17"/>
      <c r="AK1269" s="17"/>
      <c r="AL1269" s="17"/>
      <c r="AM1269" s="17"/>
      <c r="AN1269" s="17"/>
      <c r="AO1269" s="17"/>
      <c r="AP1269" s="17"/>
      <c r="AQ1269" s="15"/>
      <c r="AR1269" s="15"/>
      <c r="AS1269" s="15"/>
    </row>
    <row r="1270" spans="1:306" s="16" customFormat="1" x14ac:dyDescent="0.25">
      <c r="A1270" s="16" t="s">
        <v>33</v>
      </c>
      <c r="B1270" s="16" t="s">
        <v>34</v>
      </c>
      <c r="C1270" s="18"/>
      <c r="D1270" s="18" t="s">
        <v>177</v>
      </c>
      <c r="E1270" s="19" t="s">
        <v>178</v>
      </c>
      <c r="F1270" s="19" t="s">
        <v>179</v>
      </c>
      <c r="G1270" s="18"/>
      <c r="H1270" s="19" t="s">
        <v>180</v>
      </c>
      <c r="I1270" s="18" t="s">
        <v>354</v>
      </c>
      <c r="J1270" s="19" t="s">
        <v>1190</v>
      </c>
      <c r="K1270" s="18"/>
      <c r="L1270" s="19" t="s">
        <v>1193</v>
      </c>
      <c r="M1270" s="19"/>
      <c r="N1270" s="18"/>
      <c r="O1270" s="30" t="s">
        <v>1194</v>
      </c>
      <c r="P1270" s="19" t="s">
        <v>185</v>
      </c>
      <c r="Q1270" s="20" t="s">
        <v>43</v>
      </c>
      <c r="R1270" s="18"/>
      <c r="S1270" s="18"/>
      <c r="T1270" s="18" t="s">
        <v>44</v>
      </c>
      <c r="U1270" s="18" t="s">
        <v>45</v>
      </c>
      <c r="V1270" s="18" t="s">
        <v>46</v>
      </c>
      <c r="W1270" s="18" t="s">
        <v>73</v>
      </c>
      <c r="X1270" s="18"/>
      <c r="Y1270" s="18"/>
      <c r="Z1270" s="18"/>
      <c r="AA1270" s="18"/>
      <c r="AB1270" s="18"/>
      <c r="AC1270" s="18" t="s">
        <v>54</v>
      </c>
      <c r="AD1270" s="18"/>
      <c r="AE1270" s="18"/>
      <c r="AF1270" s="18"/>
      <c r="AG1270" s="18"/>
      <c r="AH1270" s="17"/>
      <c r="AI1270" s="17"/>
      <c r="AJ1270" s="17"/>
      <c r="AK1270" s="17"/>
      <c r="AL1270" s="17"/>
      <c r="AM1270" s="17"/>
      <c r="AN1270" s="17"/>
      <c r="AO1270" s="17"/>
      <c r="AP1270" s="17"/>
      <c r="AQ1270" s="15"/>
      <c r="AR1270" s="15"/>
      <c r="AS1270" s="15"/>
    </row>
    <row r="1271" spans="1:306" s="16" customFormat="1" x14ac:dyDescent="0.25">
      <c r="A1271" s="16" t="s">
        <v>33</v>
      </c>
      <c r="B1271" s="16" t="s">
        <v>34</v>
      </c>
      <c r="C1271" s="18"/>
      <c r="D1271" s="18" t="s">
        <v>177</v>
      </c>
      <c r="E1271" s="19" t="s">
        <v>178</v>
      </c>
      <c r="F1271" s="19" t="s">
        <v>179</v>
      </c>
      <c r="G1271" s="18"/>
      <c r="H1271" s="19" t="s">
        <v>180</v>
      </c>
      <c r="I1271" s="18" t="s">
        <v>354</v>
      </c>
      <c r="J1271" s="19" t="s">
        <v>1190</v>
      </c>
      <c r="K1271" s="18"/>
      <c r="L1271" s="19" t="s">
        <v>1195</v>
      </c>
      <c r="M1271" s="19"/>
      <c r="N1271" s="18"/>
      <c r="O1271" s="30" t="s">
        <v>1196</v>
      </c>
      <c r="P1271" s="19" t="s">
        <v>185</v>
      </c>
      <c r="Q1271" s="20" t="s">
        <v>43</v>
      </c>
      <c r="R1271" s="18"/>
      <c r="S1271" s="18"/>
      <c r="T1271" s="18" t="s">
        <v>62</v>
      </c>
      <c r="U1271" s="18" t="s">
        <v>45</v>
      </c>
      <c r="V1271" s="18" t="s">
        <v>46</v>
      </c>
      <c r="W1271" s="18" t="s">
        <v>73</v>
      </c>
      <c r="X1271" s="18"/>
      <c r="Y1271" s="18"/>
      <c r="Z1271" s="18"/>
      <c r="AA1271" s="18"/>
      <c r="AB1271" s="18"/>
      <c r="AC1271" s="18" t="s">
        <v>54</v>
      </c>
      <c r="AD1271" s="18"/>
      <c r="AE1271" s="18"/>
      <c r="AF1271" s="18"/>
      <c r="AG1271" s="18"/>
      <c r="AH1271" s="17"/>
      <c r="AI1271" s="17"/>
      <c r="AJ1271" s="17"/>
      <c r="AK1271" s="17"/>
      <c r="AL1271" s="17"/>
      <c r="AM1271" s="17"/>
      <c r="AN1271" s="17"/>
      <c r="AO1271" s="17"/>
      <c r="AP1271" s="17"/>
      <c r="AQ1271" s="15"/>
      <c r="AR1271" s="15"/>
      <c r="AS1271" s="15"/>
    </row>
    <row r="1272" spans="1:306" s="16" customFormat="1" x14ac:dyDescent="0.25">
      <c r="A1272" s="16" t="s">
        <v>33</v>
      </c>
      <c r="B1272" s="16" t="s">
        <v>34</v>
      </c>
      <c r="C1272" s="18"/>
      <c r="D1272" s="16" t="s">
        <v>177</v>
      </c>
      <c r="E1272" s="16" t="s">
        <v>178</v>
      </c>
      <c r="F1272" s="16" t="s">
        <v>179</v>
      </c>
      <c r="H1272" s="16" t="s">
        <v>180</v>
      </c>
      <c r="I1272" s="16" t="s">
        <v>354</v>
      </c>
      <c r="J1272" s="16" t="s">
        <v>2733</v>
      </c>
      <c r="K1272" s="18"/>
      <c r="L1272" s="19" t="s">
        <v>2734</v>
      </c>
      <c r="M1272" s="19"/>
      <c r="N1272" s="18"/>
      <c r="O1272" s="18" t="s">
        <v>2735</v>
      </c>
      <c r="P1272" s="19" t="s">
        <v>185</v>
      </c>
      <c r="Q1272" s="18" t="s">
        <v>43</v>
      </c>
      <c r="R1272" s="18"/>
      <c r="S1272" s="18"/>
      <c r="T1272" s="18" t="s">
        <v>44</v>
      </c>
      <c r="U1272" s="18" t="s">
        <v>45</v>
      </c>
      <c r="V1272" s="18" t="s">
        <v>116</v>
      </c>
      <c r="W1272" s="18" t="s">
        <v>73</v>
      </c>
      <c r="X1272" s="18"/>
      <c r="Y1272" s="18"/>
      <c r="Z1272" s="18"/>
      <c r="AA1272" s="18"/>
      <c r="AB1272" s="18"/>
      <c r="AC1272" s="18"/>
      <c r="AD1272" s="16" t="s">
        <v>2736</v>
      </c>
      <c r="AE1272" s="18"/>
      <c r="AF1272" s="18"/>
      <c r="AG1272" s="18"/>
      <c r="AH1272" s="15"/>
      <c r="AI1272" s="17"/>
      <c r="AJ1272" s="17"/>
      <c r="AK1272" s="17"/>
      <c r="AL1272" s="17"/>
      <c r="AM1272" s="17"/>
      <c r="AN1272" s="17"/>
      <c r="AO1272" s="17"/>
      <c r="AP1272" s="17"/>
      <c r="AQ1272" s="15"/>
      <c r="AR1272" s="15"/>
      <c r="AS1272" s="17"/>
      <c r="AT1272" s="18"/>
      <c r="AU1272" s="18"/>
      <c r="AV1272" s="18"/>
      <c r="AW1272" s="18"/>
      <c r="AX1272" s="18"/>
      <c r="AY1272" s="18"/>
      <c r="AZ1272" s="18"/>
      <c r="BA1272" s="18"/>
      <c r="BB1272" s="18"/>
      <c r="BC1272" s="18"/>
      <c r="BD1272" s="18"/>
      <c r="BE1272" s="18"/>
      <c r="BF1272" s="18"/>
      <c r="BG1272" s="18"/>
      <c r="BH1272" s="18"/>
      <c r="BI1272" s="18"/>
      <c r="BJ1272" s="18"/>
      <c r="BK1272" s="18"/>
      <c r="BL1272" s="18"/>
      <c r="BM1272" s="18"/>
      <c r="BN1272" s="18"/>
      <c r="BO1272" s="18"/>
      <c r="BP1272" s="18"/>
      <c r="BQ1272" s="18"/>
      <c r="BR1272" s="18"/>
      <c r="BS1272" s="18"/>
      <c r="BT1272" s="18"/>
      <c r="BU1272" s="18"/>
      <c r="BV1272" s="18"/>
      <c r="BW1272" s="18"/>
      <c r="BX1272" s="18"/>
      <c r="BY1272" s="18"/>
      <c r="BZ1272" s="18"/>
      <c r="CA1272" s="18"/>
      <c r="CB1272" s="18"/>
      <c r="CC1272" s="18"/>
      <c r="CD1272" s="18"/>
      <c r="CE1272" s="18"/>
      <c r="CF1272" s="18"/>
      <c r="CG1272" s="18"/>
      <c r="CH1272" s="18"/>
      <c r="CI1272" s="18"/>
      <c r="CJ1272" s="18"/>
      <c r="CK1272" s="18"/>
      <c r="CL1272" s="18"/>
      <c r="CM1272" s="18"/>
      <c r="CN1272" s="18"/>
      <c r="CO1272" s="18"/>
      <c r="CP1272" s="18"/>
      <c r="CQ1272" s="18"/>
      <c r="CR1272" s="18"/>
      <c r="CS1272" s="18"/>
      <c r="CT1272" s="18"/>
      <c r="CU1272" s="18"/>
      <c r="CV1272" s="18"/>
      <c r="CW1272" s="18"/>
      <c r="CX1272" s="18"/>
      <c r="CY1272" s="18"/>
      <c r="CZ1272" s="18"/>
      <c r="DA1272" s="18"/>
      <c r="DB1272" s="18"/>
      <c r="DC1272" s="18"/>
      <c r="DD1272" s="18"/>
      <c r="DE1272" s="18"/>
      <c r="DF1272" s="18"/>
      <c r="DG1272" s="18"/>
      <c r="DH1272" s="18"/>
      <c r="DI1272" s="18"/>
      <c r="DJ1272" s="18"/>
      <c r="DK1272" s="18"/>
      <c r="DL1272" s="18"/>
      <c r="DM1272" s="18"/>
      <c r="DN1272" s="18"/>
      <c r="DO1272" s="18"/>
      <c r="DP1272" s="18"/>
      <c r="DQ1272" s="18"/>
      <c r="DR1272" s="18"/>
      <c r="DS1272" s="18"/>
      <c r="DT1272" s="18"/>
      <c r="DU1272" s="18"/>
      <c r="DV1272" s="18"/>
      <c r="DW1272" s="18"/>
      <c r="DX1272" s="18"/>
      <c r="DY1272" s="18"/>
      <c r="DZ1272" s="18"/>
      <c r="EA1272" s="18"/>
      <c r="EB1272" s="18"/>
      <c r="EC1272" s="18"/>
      <c r="ED1272" s="18"/>
      <c r="EE1272" s="18"/>
      <c r="EF1272" s="18"/>
      <c r="EG1272" s="18"/>
      <c r="EH1272" s="18"/>
      <c r="EI1272" s="18"/>
      <c r="EJ1272" s="18"/>
      <c r="EK1272" s="18"/>
      <c r="EL1272" s="18"/>
      <c r="EM1272" s="18"/>
      <c r="EN1272" s="18"/>
      <c r="EO1272" s="18"/>
      <c r="EP1272" s="18"/>
      <c r="EQ1272" s="18"/>
      <c r="ER1272" s="18"/>
      <c r="ES1272" s="18"/>
      <c r="ET1272" s="18"/>
      <c r="EU1272" s="18"/>
      <c r="EV1272" s="18"/>
      <c r="EW1272" s="18"/>
      <c r="EX1272" s="18"/>
      <c r="EY1272" s="18"/>
      <c r="EZ1272" s="18"/>
      <c r="FA1272" s="18"/>
      <c r="FB1272" s="18"/>
      <c r="FC1272" s="18"/>
      <c r="FD1272" s="18"/>
      <c r="FE1272" s="18"/>
      <c r="FF1272" s="18"/>
      <c r="FG1272" s="18"/>
      <c r="FH1272" s="18"/>
      <c r="FI1272" s="18"/>
      <c r="FJ1272" s="18"/>
      <c r="FK1272" s="18"/>
      <c r="FL1272" s="18"/>
      <c r="FM1272" s="18"/>
      <c r="FN1272" s="18"/>
      <c r="FO1272" s="18"/>
      <c r="FP1272" s="18"/>
      <c r="FQ1272" s="18"/>
      <c r="FR1272" s="18"/>
      <c r="FS1272" s="18"/>
      <c r="FT1272" s="18"/>
      <c r="FU1272" s="18"/>
      <c r="FV1272" s="18"/>
      <c r="FW1272" s="18"/>
      <c r="FX1272" s="18"/>
      <c r="FY1272" s="18"/>
      <c r="FZ1272" s="18"/>
      <c r="GA1272" s="18"/>
      <c r="GB1272" s="18"/>
      <c r="GC1272" s="18"/>
      <c r="GD1272" s="18"/>
      <c r="GE1272" s="18"/>
      <c r="GF1272" s="18"/>
      <c r="GG1272" s="18"/>
      <c r="GH1272" s="18"/>
      <c r="GI1272" s="18"/>
      <c r="GJ1272" s="18"/>
      <c r="GK1272" s="18"/>
      <c r="GL1272" s="18"/>
      <c r="GM1272" s="18"/>
      <c r="GN1272" s="18"/>
      <c r="GO1272" s="18"/>
      <c r="GP1272" s="18"/>
      <c r="GQ1272" s="18"/>
      <c r="GR1272" s="18"/>
      <c r="GS1272" s="18"/>
      <c r="GT1272" s="18"/>
      <c r="GU1272" s="18"/>
      <c r="GV1272" s="18"/>
      <c r="GW1272" s="18"/>
      <c r="GX1272" s="18"/>
      <c r="GY1272" s="18"/>
      <c r="GZ1272" s="18"/>
      <c r="HA1272" s="18"/>
      <c r="HB1272" s="18"/>
      <c r="HC1272" s="18"/>
      <c r="HD1272" s="18"/>
      <c r="HE1272" s="18"/>
      <c r="HF1272" s="18"/>
      <c r="HG1272" s="18"/>
      <c r="HH1272" s="18"/>
      <c r="HI1272" s="18"/>
      <c r="HJ1272" s="18"/>
      <c r="HK1272" s="18"/>
      <c r="HL1272" s="18"/>
      <c r="HM1272" s="18"/>
      <c r="HN1272" s="18"/>
      <c r="HO1272" s="18"/>
      <c r="HP1272" s="18"/>
      <c r="HQ1272" s="18"/>
      <c r="HR1272" s="18"/>
      <c r="HS1272" s="18"/>
      <c r="HT1272" s="18"/>
      <c r="HU1272" s="18"/>
      <c r="HV1272" s="18"/>
      <c r="HW1272" s="18"/>
      <c r="HX1272" s="18"/>
      <c r="HY1272" s="18"/>
      <c r="HZ1272" s="18"/>
      <c r="IA1272" s="18"/>
      <c r="IB1272" s="18"/>
      <c r="IC1272" s="18"/>
      <c r="ID1272" s="18"/>
      <c r="IE1272" s="18"/>
      <c r="IF1272" s="18"/>
      <c r="IG1272" s="18"/>
      <c r="IH1272" s="18"/>
      <c r="II1272" s="18"/>
      <c r="IJ1272" s="18"/>
      <c r="IK1272" s="18"/>
      <c r="IL1272" s="18"/>
      <c r="IM1272" s="18"/>
      <c r="IN1272" s="18"/>
      <c r="IO1272" s="18"/>
      <c r="IP1272" s="18"/>
      <c r="IQ1272" s="18"/>
      <c r="IR1272" s="18"/>
      <c r="IS1272" s="18"/>
      <c r="IT1272" s="18"/>
      <c r="IU1272" s="18"/>
      <c r="IV1272" s="18"/>
      <c r="IW1272" s="18"/>
      <c r="IX1272" s="18"/>
      <c r="IY1272" s="18"/>
      <c r="IZ1272" s="18"/>
      <c r="JA1272" s="18"/>
      <c r="JB1272" s="18"/>
      <c r="JC1272" s="18"/>
      <c r="JD1272" s="18"/>
      <c r="JE1272" s="18"/>
      <c r="JF1272" s="18"/>
      <c r="JG1272" s="18"/>
      <c r="JH1272" s="18"/>
      <c r="JI1272" s="18"/>
      <c r="JJ1272" s="18"/>
      <c r="JK1272" s="18"/>
      <c r="JL1272" s="18"/>
      <c r="JM1272" s="18"/>
      <c r="JN1272" s="18"/>
      <c r="JO1272" s="18"/>
      <c r="JP1272" s="18"/>
      <c r="JQ1272" s="18"/>
      <c r="JR1272" s="18"/>
      <c r="JS1272" s="18"/>
      <c r="JT1272" s="18"/>
      <c r="JU1272" s="18"/>
      <c r="JV1272" s="18"/>
      <c r="JW1272" s="18"/>
      <c r="JX1272" s="18"/>
      <c r="JY1272" s="18"/>
      <c r="JZ1272" s="18"/>
      <c r="KA1272" s="18"/>
      <c r="KB1272" s="18"/>
      <c r="KC1272" s="18"/>
      <c r="KD1272" s="18"/>
      <c r="KE1272" s="18"/>
      <c r="KF1272" s="18"/>
      <c r="KG1272" s="18"/>
      <c r="KH1272" s="18"/>
      <c r="KI1272" s="18"/>
      <c r="KJ1272" s="18"/>
      <c r="KK1272" s="18"/>
      <c r="KL1272" s="18"/>
      <c r="KM1272" s="18"/>
      <c r="KN1272" s="18"/>
      <c r="KO1272" s="18"/>
      <c r="KP1272" s="18"/>
      <c r="KQ1272" s="18"/>
    </row>
    <row r="1273" spans="1:306" s="16" customFormat="1" x14ac:dyDescent="0.25">
      <c r="A1273" s="16" t="s">
        <v>33</v>
      </c>
      <c r="B1273" s="16" t="s">
        <v>34</v>
      </c>
      <c r="C1273" s="18"/>
      <c r="D1273" s="18" t="s">
        <v>177</v>
      </c>
      <c r="E1273" s="19" t="s">
        <v>178</v>
      </c>
      <c r="F1273" s="19" t="s">
        <v>179</v>
      </c>
      <c r="G1273" s="18"/>
      <c r="H1273" s="19" t="s">
        <v>180</v>
      </c>
      <c r="I1273" s="18" t="s">
        <v>354</v>
      </c>
      <c r="J1273" s="19" t="s">
        <v>2974</v>
      </c>
      <c r="K1273" s="18"/>
      <c r="L1273" s="19" t="s">
        <v>2975</v>
      </c>
      <c r="M1273" s="19"/>
      <c r="N1273" s="19"/>
      <c r="O1273" s="19" t="s">
        <v>2976</v>
      </c>
      <c r="P1273" s="19" t="s">
        <v>185</v>
      </c>
      <c r="Q1273" s="18" t="s">
        <v>43</v>
      </c>
      <c r="R1273" s="18"/>
      <c r="S1273" s="18"/>
      <c r="T1273" s="18" t="s">
        <v>44</v>
      </c>
      <c r="U1273" s="18" t="s">
        <v>45</v>
      </c>
      <c r="V1273" s="16" t="s">
        <v>46</v>
      </c>
      <c r="W1273" s="18" t="s">
        <v>73</v>
      </c>
      <c r="X1273" s="18"/>
      <c r="Y1273" s="18"/>
      <c r="Z1273" s="18"/>
      <c r="AA1273" s="18"/>
      <c r="AB1273" s="18"/>
      <c r="AC1273" s="18" t="s">
        <v>54</v>
      </c>
      <c r="AD1273" s="16" t="s">
        <v>2977</v>
      </c>
      <c r="AE1273" s="18"/>
      <c r="AF1273" s="18"/>
      <c r="AG1273" s="18"/>
      <c r="AH1273" s="15"/>
      <c r="AI1273" s="17"/>
      <c r="AJ1273" s="17"/>
      <c r="AK1273" s="17"/>
      <c r="AL1273" s="17"/>
      <c r="AM1273" s="17"/>
      <c r="AN1273" s="17"/>
      <c r="AO1273" s="17"/>
      <c r="AP1273" s="17"/>
      <c r="AQ1273" s="15"/>
      <c r="AR1273" s="15"/>
      <c r="AS1273" s="17"/>
      <c r="AT1273" s="18"/>
      <c r="AU1273" s="18"/>
      <c r="AV1273" s="18"/>
      <c r="AW1273" s="18"/>
      <c r="AX1273" s="18"/>
      <c r="AY1273" s="18"/>
      <c r="AZ1273" s="18"/>
      <c r="BA1273" s="18"/>
      <c r="BB1273" s="18"/>
      <c r="BC1273" s="18"/>
      <c r="BD1273" s="18"/>
      <c r="BE1273" s="18"/>
      <c r="BF1273" s="18"/>
      <c r="BG1273" s="18"/>
      <c r="BH1273" s="18"/>
      <c r="BI1273" s="18"/>
      <c r="BJ1273" s="18"/>
      <c r="BK1273" s="18"/>
      <c r="BL1273" s="18"/>
      <c r="BM1273" s="18"/>
      <c r="BN1273" s="18"/>
      <c r="BO1273" s="18"/>
      <c r="BP1273" s="18"/>
      <c r="BQ1273" s="18"/>
      <c r="BR1273" s="18"/>
      <c r="BS1273" s="18"/>
      <c r="BT1273" s="18"/>
      <c r="BU1273" s="18"/>
      <c r="BV1273" s="18"/>
      <c r="BW1273" s="18"/>
      <c r="BX1273" s="18"/>
      <c r="BY1273" s="18"/>
      <c r="BZ1273" s="18"/>
      <c r="CA1273" s="18"/>
      <c r="CB1273" s="18"/>
      <c r="CC1273" s="18"/>
      <c r="CD1273" s="18"/>
      <c r="CE1273" s="18"/>
      <c r="CF1273" s="18"/>
      <c r="CG1273" s="18"/>
      <c r="CH1273" s="18"/>
      <c r="CI1273" s="18"/>
      <c r="CJ1273" s="18"/>
      <c r="CK1273" s="18"/>
      <c r="CL1273" s="18"/>
      <c r="CM1273" s="18"/>
      <c r="CN1273" s="18"/>
      <c r="CO1273" s="18"/>
      <c r="CP1273" s="18"/>
      <c r="CQ1273" s="18"/>
      <c r="CR1273" s="18"/>
      <c r="CS1273" s="18"/>
      <c r="CT1273" s="18"/>
      <c r="CU1273" s="18"/>
      <c r="CV1273" s="18"/>
      <c r="CW1273" s="18"/>
      <c r="CX1273" s="18"/>
      <c r="CY1273" s="18"/>
      <c r="CZ1273" s="18"/>
      <c r="DA1273" s="18"/>
      <c r="DB1273" s="18"/>
      <c r="DC1273" s="18"/>
      <c r="DD1273" s="18"/>
      <c r="DE1273" s="18"/>
      <c r="DF1273" s="18"/>
      <c r="DG1273" s="18"/>
      <c r="DH1273" s="18"/>
      <c r="DI1273" s="18"/>
      <c r="DJ1273" s="18"/>
      <c r="DK1273" s="18"/>
      <c r="DL1273" s="18"/>
      <c r="DM1273" s="18"/>
      <c r="DN1273" s="18"/>
      <c r="DO1273" s="18"/>
      <c r="DP1273" s="18"/>
      <c r="DQ1273" s="18"/>
      <c r="DR1273" s="18"/>
      <c r="DS1273" s="18"/>
      <c r="DT1273" s="18"/>
      <c r="DU1273" s="18"/>
      <c r="DV1273" s="18"/>
      <c r="DW1273" s="18"/>
      <c r="DX1273" s="18"/>
      <c r="DY1273" s="18"/>
      <c r="DZ1273" s="18"/>
      <c r="EA1273" s="18"/>
      <c r="EB1273" s="18"/>
      <c r="EC1273" s="18"/>
      <c r="ED1273" s="18"/>
      <c r="EE1273" s="18"/>
      <c r="EF1273" s="18"/>
      <c r="EG1273" s="18"/>
      <c r="EH1273" s="18"/>
      <c r="EI1273" s="18"/>
      <c r="EJ1273" s="18"/>
      <c r="EK1273" s="18"/>
      <c r="EL1273" s="18"/>
      <c r="EM1273" s="18"/>
      <c r="EN1273" s="18"/>
      <c r="EO1273" s="18"/>
      <c r="EP1273" s="18"/>
      <c r="EQ1273" s="18"/>
      <c r="ER1273" s="18"/>
      <c r="ES1273" s="18"/>
      <c r="ET1273" s="18"/>
      <c r="EU1273" s="18"/>
      <c r="EV1273" s="18"/>
      <c r="EW1273" s="18"/>
      <c r="EX1273" s="18"/>
      <c r="EY1273" s="18"/>
      <c r="EZ1273" s="18"/>
      <c r="FA1273" s="18"/>
      <c r="FB1273" s="18"/>
      <c r="FC1273" s="18"/>
      <c r="FD1273" s="18"/>
      <c r="FE1273" s="18"/>
      <c r="FF1273" s="18"/>
      <c r="FG1273" s="18"/>
      <c r="FH1273" s="18"/>
      <c r="FI1273" s="18"/>
      <c r="FJ1273" s="18"/>
      <c r="FK1273" s="18"/>
      <c r="FL1273" s="18"/>
      <c r="FM1273" s="18"/>
      <c r="FN1273" s="18"/>
      <c r="FO1273" s="18"/>
      <c r="FP1273" s="18"/>
      <c r="FQ1273" s="18"/>
      <c r="FR1273" s="18"/>
      <c r="FS1273" s="18"/>
      <c r="FT1273" s="18"/>
      <c r="FU1273" s="18"/>
      <c r="FV1273" s="18"/>
      <c r="FW1273" s="18"/>
      <c r="FX1273" s="18"/>
      <c r="FY1273" s="18"/>
      <c r="FZ1273" s="18"/>
      <c r="GA1273" s="18"/>
      <c r="GB1273" s="18"/>
      <c r="GC1273" s="18"/>
      <c r="GD1273" s="18"/>
      <c r="GE1273" s="18"/>
      <c r="GF1273" s="18"/>
      <c r="GG1273" s="18"/>
      <c r="GH1273" s="18"/>
      <c r="GI1273" s="18"/>
      <c r="GJ1273" s="18"/>
      <c r="GK1273" s="18"/>
      <c r="GL1273" s="18"/>
      <c r="GM1273" s="18"/>
      <c r="GN1273" s="18"/>
      <c r="GO1273" s="18"/>
      <c r="GP1273" s="18"/>
      <c r="GQ1273" s="18"/>
      <c r="GR1273" s="18"/>
      <c r="GS1273" s="18"/>
      <c r="GT1273" s="18"/>
      <c r="GU1273" s="18"/>
      <c r="GV1273" s="18"/>
      <c r="GW1273" s="18"/>
      <c r="GX1273" s="18"/>
      <c r="GY1273" s="18"/>
      <c r="GZ1273" s="18"/>
      <c r="HA1273" s="18"/>
      <c r="HB1273" s="18"/>
      <c r="HC1273" s="18"/>
      <c r="HD1273" s="18"/>
      <c r="HE1273" s="18"/>
      <c r="HF1273" s="18"/>
      <c r="HG1273" s="18"/>
      <c r="HH1273" s="18"/>
      <c r="HI1273" s="18"/>
      <c r="HJ1273" s="18"/>
      <c r="HK1273" s="18"/>
      <c r="HL1273" s="18"/>
      <c r="HM1273" s="18"/>
      <c r="HN1273" s="18"/>
      <c r="HO1273" s="18"/>
      <c r="HP1273" s="18"/>
      <c r="HQ1273" s="18"/>
      <c r="HR1273" s="18"/>
      <c r="HS1273" s="18"/>
      <c r="HT1273" s="18"/>
      <c r="HU1273" s="18"/>
      <c r="HV1273" s="18"/>
      <c r="HW1273" s="18"/>
      <c r="HX1273" s="18"/>
      <c r="HY1273" s="18"/>
      <c r="HZ1273" s="18"/>
      <c r="IA1273" s="18"/>
      <c r="IB1273" s="18"/>
      <c r="IC1273" s="18"/>
      <c r="ID1273" s="18"/>
      <c r="IE1273" s="18"/>
      <c r="IF1273" s="18"/>
      <c r="IG1273" s="18"/>
      <c r="IH1273" s="18"/>
      <c r="II1273" s="18"/>
      <c r="IJ1273" s="18"/>
      <c r="IK1273" s="18"/>
      <c r="IL1273" s="18"/>
      <c r="IM1273" s="18"/>
      <c r="IN1273" s="18"/>
      <c r="IO1273" s="18"/>
      <c r="IP1273" s="18"/>
      <c r="IQ1273" s="18"/>
      <c r="IR1273" s="18"/>
      <c r="IS1273" s="18"/>
      <c r="IT1273" s="18"/>
      <c r="IU1273" s="18"/>
      <c r="IV1273" s="18"/>
      <c r="IW1273" s="18"/>
      <c r="IX1273" s="18"/>
      <c r="IY1273" s="18"/>
      <c r="IZ1273" s="18"/>
      <c r="JA1273" s="18"/>
      <c r="JB1273" s="18"/>
      <c r="JC1273" s="18"/>
      <c r="JD1273" s="18"/>
      <c r="JE1273" s="18"/>
      <c r="JF1273" s="18"/>
      <c r="JG1273" s="18"/>
      <c r="JH1273" s="18"/>
      <c r="JI1273" s="18"/>
      <c r="JJ1273" s="18"/>
      <c r="JK1273" s="18"/>
      <c r="JL1273" s="18"/>
      <c r="JM1273" s="18"/>
      <c r="JN1273" s="18"/>
      <c r="JO1273" s="18"/>
      <c r="JP1273" s="18"/>
      <c r="JQ1273" s="18"/>
      <c r="JR1273" s="18"/>
      <c r="JS1273" s="18"/>
      <c r="JT1273" s="18"/>
      <c r="JU1273" s="18"/>
      <c r="JV1273" s="18"/>
      <c r="JW1273" s="18"/>
      <c r="JX1273" s="18"/>
      <c r="JY1273" s="18"/>
      <c r="JZ1273" s="18"/>
      <c r="KA1273" s="18"/>
      <c r="KB1273" s="18"/>
      <c r="KC1273" s="18"/>
      <c r="KD1273" s="18"/>
      <c r="KE1273" s="18"/>
      <c r="KF1273" s="18"/>
      <c r="KG1273" s="18"/>
      <c r="KH1273" s="18"/>
      <c r="KI1273" s="18"/>
      <c r="KJ1273" s="18"/>
      <c r="KK1273" s="18"/>
      <c r="KL1273" s="18"/>
      <c r="KM1273" s="18"/>
      <c r="KN1273" s="18"/>
      <c r="KO1273" s="18"/>
      <c r="KP1273" s="18"/>
      <c r="KQ1273" s="18"/>
    </row>
    <row r="1274" spans="1:306" s="16" customFormat="1" x14ac:dyDescent="0.25">
      <c r="A1274" s="16" t="s">
        <v>33</v>
      </c>
      <c r="B1274" s="16" t="s">
        <v>34</v>
      </c>
      <c r="D1274" s="16" t="s">
        <v>177</v>
      </c>
      <c r="E1274" s="16" t="s">
        <v>178</v>
      </c>
      <c r="F1274" s="16" t="s">
        <v>179</v>
      </c>
      <c r="H1274" s="16" t="s">
        <v>180</v>
      </c>
      <c r="I1274" s="16" t="s">
        <v>354</v>
      </c>
      <c r="J1274" s="16" t="s">
        <v>2974</v>
      </c>
      <c r="L1274" s="16" t="s">
        <v>2978</v>
      </c>
      <c r="O1274" s="16" t="s">
        <v>2979</v>
      </c>
      <c r="P1274" s="16" t="s">
        <v>2980</v>
      </c>
      <c r="Q1274" s="16" t="s">
        <v>43</v>
      </c>
      <c r="T1274" s="16" t="s">
        <v>191</v>
      </c>
      <c r="U1274" s="16" t="s">
        <v>139</v>
      </c>
      <c r="V1274" s="16" t="s">
        <v>46</v>
      </c>
      <c r="W1274" s="18" t="s">
        <v>73</v>
      </c>
      <c r="AC1274" s="16" t="s">
        <v>49</v>
      </c>
      <c r="AF1274" s="16" t="s">
        <v>54</v>
      </c>
      <c r="AH1274" s="15"/>
      <c r="AI1274" s="15"/>
      <c r="AJ1274" s="15"/>
      <c r="AK1274" s="15"/>
      <c r="AL1274" s="15"/>
      <c r="AM1274" s="15"/>
      <c r="AN1274" s="15"/>
      <c r="AO1274" s="15"/>
      <c r="AP1274" s="15"/>
      <c r="AQ1274" s="15"/>
      <c r="AR1274" s="17"/>
      <c r="AS1274" s="17"/>
      <c r="AT1274" s="18"/>
      <c r="AU1274" s="18"/>
      <c r="AV1274" s="18"/>
      <c r="AW1274" s="18"/>
      <c r="AX1274" s="18"/>
      <c r="AY1274" s="18"/>
      <c r="AZ1274" s="18"/>
      <c r="BA1274" s="18"/>
      <c r="BB1274" s="18"/>
      <c r="BC1274" s="18"/>
      <c r="BD1274" s="18"/>
      <c r="BE1274" s="18"/>
      <c r="BF1274" s="18"/>
      <c r="BG1274" s="18"/>
      <c r="BH1274" s="18"/>
      <c r="BI1274" s="18"/>
      <c r="BJ1274" s="18"/>
      <c r="BK1274" s="18"/>
      <c r="BL1274" s="18"/>
      <c r="BM1274" s="18"/>
      <c r="BN1274" s="18"/>
      <c r="BO1274" s="18"/>
      <c r="BP1274" s="18"/>
      <c r="BQ1274" s="18"/>
      <c r="BR1274" s="18"/>
      <c r="BS1274" s="18"/>
      <c r="BT1274" s="18"/>
      <c r="BU1274" s="18"/>
      <c r="BV1274" s="18"/>
      <c r="BW1274" s="18"/>
      <c r="BX1274" s="18"/>
      <c r="BY1274" s="18"/>
      <c r="BZ1274" s="18"/>
      <c r="CA1274" s="18"/>
      <c r="CB1274" s="18"/>
      <c r="CC1274" s="18"/>
      <c r="CD1274" s="18"/>
      <c r="CE1274" s="18"/>
      <c r="CF1274" s="18"/>
      <c r="CG1274" s="18"/>
      <c r="CH1274" s="18"/>
      <c r="CI1274" s="18"/>
      <c r="CJ1274" s="18"/>
      <c r="CK1274" s="18"/>
      <c r="CL1274" s="18"/>
      <c r="CM1274" s="18"/>
      <c r="CN1274" s="18"/>
      <c r="CO1274" s="18"/>
      <c r="CP1274" s="18"/>
      <c r="CQ1274" s="18"/>
      <c r="CR1274" s="18"/>
      <c r="CS1274" s="18"/>
      <c r="CT1274" s="18"/>
      <c r="CU1274" s="18"/>
      <c r="CV1274" s="18"/>
      <c r="CW1274" s="18"/>
      <c r="CX1274" s="18"/>
      <c r="CY1274" s="18"/>
      <c r="CZ1274" s="18"/>
      <c r="DA1274" s="18"/>
      <c r="DB1274" s="18"/>
      <c r="DC1274" s="18"/>
      <c r="DD1274" s="18"/>
      <c r="DE1274" s="18"/>
      <c r="DF1274" s="18"/>
      <c r="DG1274" s="18"/>
      <c r="DH1274" s="18"/>
      <c r="DI1274" s="18"/>
      <c r="DJ1274" s="18"/>
      <c r="DK1274" s="18"/>
      <c r="DL1274" s="18"/>
      <c r="DM1274" s="18"/>
      <c r="DN1274" s="18"/>
      <c r="DO1274" s="18"/>
      <c r="DP1274" s="18"/>
      <c r="DQ1274" s="18"/>
      <c r="DR1274" s="18"/>
      <c r="DS1274" s="18"/>
      <c r="DT1274" s="18"/>
      <c r="DU1274" s="18"/>
      <c r="DV1274" s="18"/>
      <c r="DW1274" s="18"/>
      <c r="DX1274" s="18"/>
      <c r="DY1274" s="18"/>
      <c r="DZ1274" s="18"/>
      <c r="EA1274" s="18"/>
      <c r="EB1274" s="18"/>
      <c r="EC1274" s="18"/>
      <c r="ED1274" s="18"/>
      <c r="EE1274" s="18"/>
      <c r="EF1274" s="18"/>
      <c r="EG1274" s="18"/>
      <c r="EH1274" s="18"/>
      <c r="EI1274" s="18"/>
      <c r="EJ1274" s="18"/>
      <c r="EK1274" s="18"/>
      <c r="EL1274" s="18"/>
      <c r="EM1274" s="18"/>
      <c r="EN1274" s="18"/>
      <c r="EO1274" s="18"/>
      <c r="EP1274" s="18"/>
      <c r="EQ1274" s="18"/>
      <c r="ER1274" s="18"/>
      <c r="ES1274" s="18"/>
      <c r="ET1274" s="18"/>
      <c r="EU1274" s="18"/>
      <c r="EV1274" s="18"/>
      <c r="EW1274" s="18"/>
      <c r="EX1274" s="18"/>
      <c r="EY1274" s="18"/>
      <c r="EZ1274" s="18"/>
      <c r="FA1274" s="18"/>
      <c r="FB1274" s="18"/>
      <c r="FC1274" s="18"/>
      <c r="FD1274" s="18"/>
      <c r="FE1274" s="18"/>
      <c r="FF1274" s="18"/>
      <c r="FG1274" s="18"/>
      <c r="FH1274" s="18"/>
      <c r="FI1274" s="18"/>
      <c r="FJ1274" s="18"/>
      <c r="FK1274" s="18"/>
      <c r="FL1274" s="18"/>
      <c r="FM1274" s="18"/>
      <c r="FN1274" s="18"/>
      <c r="FO1274" s="18"/>
      <c r="FP1274" s="18"/>
      <c r="FQ1274" s="18"/>
      <c r="FR1274" s="18"/>
      <c r="FS1274" s="18"/>
      <c r="FT1274" s="18"/>
      <c r="FU1274" s="18"/>
      <c r="FV1274" s="18"/>
      <c r="FW1274" s="18"/>
      <c r="FX1274" s="18"/>
      <c r="FY1274" s="18"/>
      <c r="FZ1274" s="18"/>
      <c r="GA1274" s="18"/>
      <c r="GB1274" s="18"/>
      <c r="GC1274" s="18"/>
      <c r="GD1274" s="18"/>
      <c r="GE1274" s="18"/>
      <c r="GF1274" s="18"/>
      <c r="GG1274" s="18"/>
      <c r="GH1274" s="18"/>
      <c r="GI1274" s="18"/>
      <c r="GJ1274" s="18"/>
      <c r="GK1274" s="18"/>
      <c r="GL1274" s="18"/>
      <c r="GM1274" s="18"/>
      <c r="GN1274" s="18"/>
      <c r="GO1274" s="18"/>
      <c r="GP1274" s="18"/>
      <c r="GQ1274" s="18"/>
      <c r="GR1274" s="18"/>
      <c r="GS1274" s="18"/>
      <c r="GT1274" s="18"/>
      <c r="GU1274" s="18"/>
      <c r="GV1274" s="18"/>
      <c r="GW1274" s="18"/>
      <c r="GX1274" s="18"/>
      <c r="GY1274" s="18"/>
      <c r="GZ1274" s="18"/>
      <c r="HA1274" s="18"/>
      <c r="HB1274" s="18"/>
      <c r="HC1274" s="18"/>
      <c r="HD1274" s="18"/>
      <c r="HE1274" s="18"/>
      <c r="HF1274" s="18"/>
      <c r="HG1274" s="18"/>
      <c r="HH1274" s="18"/>
      <c r="HI1274" s="18"/>
      <c r="HJ1274" s="18"/>
      <c r="HK1274" s="18"/>
      <c r="HL1274" s="18"/>
      <c r="HM1274" s="18"/>
      <c r="HN1274" s="18"/>
      <c r="HO1274" s="18"/>
      <c r="HP1274" s="18"/>
      <c r="HQ1274" s="18"/>
      <c r="HR1274" s="18"/>
      <c r="HS1274" s="18"/>
      <c r="HT1274" s="18"/>
      <c r="HU1274" s="18"/>
      <c r="HV1274" s="18"/>
      <c r="HW1274" s="18"/>
      <c r="HX1274" s="18"/>
      <c r="HY1274" s="18"/>
      <c r="HZ1274" s="18"/>
      <c r="IA1274" s="18"/>
      <c r="IB1274" s="18"/>
      <c r="IC1274" s="18"/>
      <c r="ID1274" s="18"/>
      <c r="IE1274" s="18"/>
      <c r="IF1274" s="18"/>
      <c r="IG1274" s="18"/>
      <c r="IH1274" s="18"/>
      <c r="II1274" s="18"/>
      <c r="IJ1274" s="18"/>
      <c r="IK1274" s="18"/>
      <c r="IL1274" s="18"/>
      <c r="IM1274" s="18"/>
      <c r="IN1274" s="18"/>
      <c r="IO1274" s="18"/>
      <c r="IP1274" s="18"/>
      <c r="IQ1274" s="18"/>
      <c r="IR1274" s="18"/>
      <c r="IS1274" s="18"/>
      <c r="IT1274" s="18"/>
      <c r="IU1274" s="18"/>
      <c r="IV1274" s="18"/>
      <c r="IW1274" s="18"/>
      <c r="IX1274" s="18"/>
      <c r="IY1274" s="18"/>
      <c r="IZ1274" s="18"/>
      <c r="JA1274" s="18"/>
      <c r="JB1274" s="18"/>
      <c r="JC1274" s="18"/>
      <c r="JD1274" s="18"/>
      <c r="JE1274" s="18"/>
      <c r="JF1274" s="18"/>
      <c r="JG1274" s="18"/>
      <c r="JH1274" s="18"/>
      <c r="JI1274" s="18"/>
      <c r="JJ1274" s="18"/>
      <c r="JK1274" s="18"/>
      <c r="JL1274" s="18"/>
      <c r="JM1274" s="18"/>
      <c r="JN1274" s="18"/>
      <c r="JO1274" s="18"/>
      <c r="JP1274" s="18"/>
      <c r="JQ1274" s="18"/>
      <c r="JR1274" s="18"/>
      <c r="JS1274" s="18"/>
      <c r="JT1274" s="18"/>
      <c r="JU1274" s="18"/>
      <c r="JV1274" s="18"/>
      <c r="JW1274" s="18"/>
      <c r="JX1274" s="18"/>
      <c r="JY1274" s="18"/>
      <c r="JZ1274" s="18"/>
      <c r="KA1274" s="18"/>
      <c r="KB1274" s="18"/>
      <c r="KC1274" s="18"/>
      <c r="KD1274" s="18"/>
      <c r="KE1274" s="18"/>
      <c r="KF1274" s="18"/>
      <c r="KG1274" s="18"/>
      <c r="KH1274" s="18"/>
      <c r="KI1274" s="18"/>
      <c r="KJ1274" s="18"/>
      <c r="KK1274" s="18"/>
      <c r="KL1274" s="18"/>
      <c r="KM1274" s="18"/>
      <c r="KN1274" s="18"/>
      <c r="KO1274" s="18"/>
      <c r="KP1274" s="18"/>
      <c r="KQ1274" s="18"/>
    </row>
    <row r="1275" spans="1:306" s="16" customFormat="1" x14ac:dyDescent="0.25">
      <c r="A1275" s="16" t="s">
        <v>33</v>
      </c>
      <c r="B1275" s="16" t="s">
        <v>34</v>
      </c>
      <c r="C1275" s="18"/>
      <c r="D1275" s="18" t="s">
        <v>177</v>
      </c>
      <c r="E1275" s="19" t="s">
        <v>178</v>
      </c>
      <c r="F1275" s="19" t="s">
        <v>179</v>
      </c>
      <c r="G1275" s="18"/>
      <c r="H1275" s="19" t="s">
        <v>180</v>
      </c>
      <c r="I1275" s="18" t="s">
        <v>354</v>
      </c>
      <c r="J1275" s="19" t="s">
        <v>2974</v>
      </c>
      <c r="K1275" s="18"/>
      <c r="L1275" s="19" t="s">
        <v>2981</v>
      </c>
      <c r="M1275" s="19"/>
      <c r="N1275" s="19"/>
      <c r="O1275" s="19" t="s">
        <v>2982</v>
      </c>
      <c r="P1275" s="19" t="s">
        <v>185</v>
      </c>
      <c r="Q1275" s="18" t="s">
        <v>43</v>
      </c>
      <c r="R1275" s="18"/>
      <c r="S1275" s="18"/>
      <c r="T1275" s="16" t="s">
        <v>44</v>
      </c>
      <c r="U1275" s="18" t="s">
        <v>45</v>
      </c>
      <c r="V1275" s="16" t="s">
        <v>46</v>
      </c>
      <c r="W1275" s="18" t="s">
        <v>73</v>
      </c>
      <c r="X1275" s="18"/>
      <c r="Y1275" s="18"/>
      <c r="Z1275" s="18"/>
      <c r="AA1275" s="18"/>
      <c r="AB1275" s="18"/>
      <c r="AC1275" s="18" t="s">
        <v>54</v>
      </c>
      <c r="AD1275" s="16" t="s">
        <v>2983</v>
      </c>
      <c r="AE1275" s="18"/>
      <c r="AF1275" s="18"/>
      <c r="AG1275" s="18"/>
      <c r="AH1275" s="15"/>
      <c r="AI1275" s="17"/>
      <c r="AJ1275" s="17"/>
      <c r="AK1275" s="17"/>
      <c r="AL1275" s="17"/>
      <c r="AM1275" s="17"/>
      <c r="AN1275" s="17"/>
      <c r="AO1275" s="17"/>
      <c r="AP1275" s="17"/>
      <c r="AQ1275" s="15"/>
      <c r="AR1275" s="15"/>
      <c r="AS1275" s="17"/>
      <c r="AT1275" s="18"/>
      <c r="AU1275" s="18"/>
      <c r="AV1275" s="18"/>
      <c r="AW1275" s="18"/>
      <c r="AX1275" s="18"/>
      <c r="AY1275" s="18"/>
      <c r="AZ1275" s="18"/>
      <c r="BA1275" s="18"/>
      <c r="BB1275" s="18"/>
      <c r="BC1275" s="18"/>
      <c r="BD1275" s="18"/>
      <c r="BE1275" s="18"/>
      <c r="BF1275" s="18"/>
      <c r="BG1275" s="18"/>
      <c r="BH1275" s="18"/>
      <c r="BI1275" s="18"/>
      <c r="BJ1275" s="18"/>
      <c r="BK1275" s="18"/>
      <c r="BL1275" s="18"/>
      <c r="BM1275" s="18"/>
      <c r="BN1275" s="18"/>
      <c r="BO1275" s="18"/>
      <c r="BP1275" s="18"/>
      <c r="BQ1275" s="18"/>
      <c r="BR1275" s="18"/>
      <c r="BS1275" s="18"/>
      <c r="BT1275" s="18"/>
      <c r="BU1275" s="18"/>
      <c r="BV1275" s="18"/>
      <c r="BW1275" s="18"/>
      <c r="BX1275" s="18"/>
      <c r="BY1275" s="18"/>
      <c r="BZ1275" s="18"/>
      <c r="CA1275" s="18"/>
      <c r="CB1275" s="18"/>
      <c r="CC1275" s="18"/>
      <c r="CD1275" s="18"/>
      <c r="CE1275" s="18"/>
      <c r="CF1275" s="18"/>
      <c r="CG1275" s="18"/>
      <c r="CH1275" s="18"/>
      <c r="CI1275" s="18"/>
      <c r="CJ1275" s="18"/>
      <c r="CK1275" s="18"/>
      <c r="CL1275" s="18"/>
      <c r="CM1275" s="18"/>
      <c r="CN1275" s="18"/>
      <c r="CO1275" s="18"/>
      <c r="CP1275" s="18"/>
      <c r="CQ1275" s="18"/>
      <c r="CR1275" s="18"/>
      <c r="CS1275" s="18"/>
      <c r="CT1275" s="18"/>
      <c r="CU1275" s="18"/>
      <c r="CV1275" s="18"/>
      <c r="CW1275" s="18"/>
      <c r="CX1275" s="18"/>
      <c r="CY1275" s="18"/>
      <c r="CZ1275" s="18"/>
      <c r="DA1275" s="18"/>
      <c r="DB1275" s="18"/>
      <c r="DC1275" s="18"/>
      <c r="DD1275" s="18"/>
      <c r="DE1275" s="18"/>
      <c r="DF1275" s="18"/>
      <c r="DG1275" s="18"/>
      <c r="DH1275" s="18"/>
      <c r="DI1275" s="18"/>
      <c r="DJ1275" s="18"/>
      <c r="DK1275" s="18"/>
      <c r="DL1275" s="18"/>
      <c r="DM1275" s="18"/>
      <c r="DN1275" s="18"/>
      <c r="DO1275" s="18"/>
      <c r="DP1275" s="18"/>
      <c r="DQ1275" s="18"/>
      <c r="DR1275" s="18"/>
      <c r="DS1275" s="18"/>
      <c r="DT1275" s="18"/>
      <c r="DU1275" s="18"/>
      <c r="DV1275" s="18"/>
      <c r="DW1275" s="18"/>
      <c r="DX1275" s="18"/>
      <c r="DY1275" s="18"/>
      <c r="DZ1275" s="18"/>
      <c r="EA1275" s="18"/>
      <c r="EB1275" s="18"/>
      <c r="EC1275" s="18"/>
      <c r="ED1275" s="18"/>
      <c r="EE1275" s="18"/>
      <c r="EF1275" s="18"/>
      <c r="EG1275" s="18"/>
      <c r="EH1275" s="18"/>
      <c r="EI1275" s="18"/>
      <c r="EJ1275" s="18"/>
      <c r="EK1275" s="18"/>
      <c r="EL1275" s="18"/>
      <c r="EM1275" s="18"/>
      <c r="EN1275" s="18"/>
      <c r="EO1275" s="18"/>
      <c r="EP1275" s="18"/>
      <c r="EQ1275" s="18"/>
      <c r="ER1275" s="18"/>
      <c r="ES1275" s="18"/>
      <c r="ET1275" s="18"/>
      <c r="EU1275" s="18"/>
      <c r="EV1275" s="18"/>
      <c r="EW1275" s="18"/>
      <c r="EX1275" s="18"/>
      <c r="EY1275" s="18"/>
      <c r="EZ1275" s="18"/>
      <c r="FA1275" s="18"/>
      <c r="FB1275" s="18"/>
      <c r="FC1275" s="18"/>
      <c r="FD1275" s="18"/>
      <c r="FE1275" s="18"/>
      <c r="FF1275" s="18"/>
      <c r="FG1275" s="18"/>
      <c r="FH1275" s="18"/>
      <c r="FI1275" s="18"/>
      <c r="FJ1275" s="18"/>
      <c r="FK1275" s="18"/>
      <c r="FL1275" s="18"/>
      <c r="FM1275" s="18"/>
      <c r="FN1275" s="18"/>
      <c r="FO1275" s="18"/>
      <c r="FP1275" s="18"/>
      <c r="FQ1275" s="18"/>
      <c r="FR1275" s="18"/>
      <c r="FS1275" s="18"/>
      <c r="FT1275" s="18"/>
      <c r="FU1275" s="18"/>
      <c r="FV1275" s="18"/>
      <c r="FW1275" s="18"/>
      <c r="FX1275" s="18"/>
      <c r="FY1275" s="18"/>
      <c r="FZ1275" s="18"/>
      <c r="GA1275" s="18"/>
      <c r="GB1275" s="18"/>
      <c r="GC1275" s="18"/>
      <c r="GD1275" s="18"/>
      <c r="GE1275" s="18"/>
      <c r="GF1275" s="18"/>
      <c r="GG1275" s="18"/>
      <c r="GH1275" s="18"/>
      <c r="GI1275" s="18"/>
      <c r="GJ1275" s="18"/>
      <c r="GK1275" s="18"/>
      <c r="GL1275" s="18"/>
      <c r="GM1275" s="18"/>
      <c r="GN1275" s="18"/>
      <c r="GO1275" s="18"/>
      <c r="GP1275" s="18"/>
      <c r="GQ1275" s="18"/>
      <c r="GR1275" s="18"/>
      <c r="GS1275" s="18"/>
      <c r="GT1275" s="18"/>
      <c r="GU1275" s="18"/>
      <c r="GV1275" s="18"/>
      <c r="GW1275" s="18"/>
      <c r="GX1275" s="18"/>
      <c r="GY1275" s="18"/>
      <c r="GZ1275" s="18"/>
      <c r="HA1275" s="18"/>
      <c r="HB1275" s="18"/>
      <c r="HC1275" s="18"/>
      <c r="HD1275" s="18"/>
      <c r="HE1275" s="18"/>
      <c r="HF1275" s="18"/>
      <c r="HG1275" s="18"/>
      <c r="HH1275" s="18"/>
      <c r="HI1275" s="18"/>
      <c r="HJ1275" s="18"/>
      <c r="HK1275" s="18"/>
      <c r="HL1275" s="18"/>
      <c r="HM1275" s="18"/>
      <c r="HN1275" s="18"/>
      <c r="HO1275" s="18"/>
      <c r="HP1275" s="18"/>
      <c r="HQ1275" s="18"/>
      <c r="HR1275" s="18"/>
      <c r="HS1275" s="18"/>
      <c r="HT1275" s="18"/>
      <c r="HU1275" s="18"/>
      <c r="HV1275" s="18"/>
      <c r="HW1275" s="18"/>
      <c r="HX1275" s="18"/>
      <c r="HY1275" s="18"/>
      <c r="HZ1275" s="18"/>
      <c r="IA1275" s="18"/>
      <c r="IB1275" s="18"/>
      <c r="IC1275" s="18"/>
      <c r="ID1275" s="18"/>
      <c r="IE1275" s="18"/>
      <c r="IF1275" s="18"/>
      <c r="IG1275" s="18"/>
      <c r="IH1275" s="18"/>
      <c r="II1275" s="18"/>
      <c r="IJ1275" s="18"/>
      <c r="IK1275" s="18"/>
      <c r="IL1275" s="18"/>
      <c r="IM1275" s="18"/>
      <c r="IN1275" s="18"/>
      <c r="IO1275" s="18"/>
      <c r="IP1275" s="18"/>
      <c r="IQ1275" s="18"/>
      <c r="IR1275" s="18"/>
      <c r="IS1275" s="18"/>
      <c r="IT1275" s="18"/>
      <c r="IU1275" s="18"/>
      <c r="IV1275" s="18"/>
      <c r="IW1275" s="18"/>
      <c r="IX1275" s="18"/>
      <c r="IY1275" s="18"/>
      <c r="IZ1275" s="18"/>
      <c r="JA1275" s="18"/>
      <c r="JB1275" s="18"/>
      <c r="JC1275" s="18"/>
      <c r="JD1275" s="18"/>
      <c r="JE1275" s="18"/>
      <c r="JF1275" s="18"/>
      <c r="JG1275" s="18"/>
      <c r="JH1275" s="18"/>
      <c r="JI1275" s="18"/>
      <c r="JJ1275" s="18"/>
      <c r="JK1275" s="18"/>
      <c r="JL1275" s="18"/>
      <c r="JM1275" s="18"/>
      <c r="JN1275" s="18"/>
      <c r="JO1275" s="18"/>
      <c r="JP1275" s="18"/>
      <c r="JQ1275" s="18"/>
      <c r="JR1275" s="18"/>
      <c r="JS1275" s="18"/>
      <c r="JT1275" s="18"/>
      <c r="JU1275" s="18"/>
      <c r="JV1275" s="18"/>
      <c r="JW1275" s="18"/>
      <c r="JX1275" s="18"/>
      <c r="JY1275" s="18"/>
      <c r="JZ1275" s="18"/>
      <c r="KA1275" s="18"/>
      <c r="KB1275" s="18"/>
      <c r="KC1275" s="18"/>
      <c r="KD1275" s="18"/>
      <c r="KE1275" s="18"/>
      <c r="KF1275" s="18"/>
      <c r="KG1275" s="18"/>
      <c r="KH1275" s="18"/>
      <c r="KI1275" s="18"/>
      <c r="KJ1275" s="18"/>
      <c r="KK1275" s="18"/>
      <c r="KL1275" s="18"/>
      <c r="KM1275" s="18"/>
      <c r="KN1275" s="18"/>
      <c r="KO1275" s="18"/>
      <c r="KP1275" s="18"/>
      <c r="KQ1275" s="18"/>
    </row>
    <row r="1276" spans="1:306" s="16" customFormat="1" x14ac:dyDescent="0.25">
      <c r="A1276" s="16" t="s">
        <v>33</v>
      </c>
      <c r="B1276" s="16" t="s">
        <v>34</v>
      </c>
      <c r="C1276" s="18"/>
      <c r="D1276" s="18" t="s">
        <v>177</v>
      </c>
      <c r="E1276" s="19" t="s">
        <v>178</v>
      </c>
      <c r="F1276" s="19" t="s">
        <v>179</v>
      </c>
      <c r="G1276" s="18"/>
      <c r="H1276" s="19" t="s">
        <v>180</v>
      </c>
      <c r="I1276" s="18" t="s">
        <v>354</v>
      </c>
      <c r="J1276" s="19" t="s">
        <v>2974</v>
      </c>
      <c r="K1276" s="18"/>
      <c r="N1276" s="16" t="s">
        <v>1363</v>
      </c>
      <c r="O1276" s="19" t="s">
        <v>2984</v>
      </c>
      <c r="P1276" s="19" t="s">
        <v>185</v>
      </c>
      <c r="Q1276" s="18" t="s">
        <v>43</v>
      </c>
      <c r="R1276" s="18"/>
      <c r="S1276" s="18"/>
      <c r="T1276" s="18" t="s">
        <v>82</v>
      </c>
      <c r="U1276" s="18" t="s">
        <v>45</v>
      </c>
      <c r="V1276" s="16" t="s">
        <v>46</v>
      </c>
      <c r="W1276" s="18" t="s">
        <v>73</v>
      </c>
      <c r="X1276" s="18"/>
      <c r="Y1276" s="18"/>
      <c r="Z1276" s="18"/>
      <c r="AA1276" s="18"/>
      <c r="AB1276" s="18"/>
      <c r="AC1276" s="18" t="s">
        <v>54</v>
      </c>
      <c r="AD1276" s="18"/>
      <c r="AE1276" s="18"/>
      <c r="AF1276" s="18"/>
      <c r="AG1276" s="18"/>
      <c r="AH1276" s="17"/>
      <c r="AI1276" s="17"/>
      <c r="AJ1276" s="17"/>
      <c r="AK1276" s="17"/>
      <c r="AL1276" s="17"/>
      <c r="AM1276" s="17"/>
      <c r="AN1276" s="17"/>
      <c r="AO1276" s="17"/>
      <c r="AP1276" s="17"/>
      <c r="AQ1276" s="15"/>
      <c r="AR1276" s="15"/>
      <c r="AS1276" s="17"/>
      <c r="AT1276" s="18"/>
      <c r="AU1276" s="18"/>
      <c r="AV1276" s="18"/>
      <c r="AW1276" s="18"/>
      <c r="AX1276" s="18"/>
      <c r="AY1276" s="18"/>
      <c r="AZ1276" s="18"/>
      <c r="BA1276" s="18"/>
      <c r="BB1276" s="18"/>
      <c r="BC1276" s="18"/>
      <c r="BD1276" s="18"/>
      <c r="BE1276" s="18"/>
      <c r="BF1276" s="18"/>
      <c r="BG1276" s="18"/>
      <c r="BH1276" s="18"/>
      <c r="BI1276" s="18"/>
      <c r="BJ1276" s="18"/>
      <c r="BK1276" s="18"/>
      <c r="BL1276" s="18"/>
      <c r="BM1276" s="18"/>
      <c r="BN1276" s="18"/>
      <c r="BO1276" s="18"/>
      <c r="BP1276" s="18"/>
      <c r="BQ1276" s="18"/>
      <c r="BR1276" s="18"/>
      <c r="BS1276" s="18"/>
      <c r="BT1276" s="18"/>
      <c r="BU1276" s="18"/>
      <c r="BV1276" s="18"/>
      <c r="BW1276" s="18"/>
      <c r="BX1276" s="18"/>
      <c r="BY1276" s="18"/>
      <c r="BZ1276" s="18"/>
      <c r="CA1276" s="18"/>
      <c r="CB1276" s="18"/>
      <c r="CC1276" s="18"/>
      <c r="CD1276" s="18"/>
      <c r="CE1276" s="18"/>
      <c r="CF1276" s="18"/>
      <c r="CG1276" s="18"/>
      <c r="CH1276" s="18"/>
      <c r="CI1276" s="18"/>
      <c r="CJ1276" s="18"/>
      <c r="CK1276" s="18"/>
      <c r="CL1276" s="18"/>
      <c r="CM1276" s="18"/>
      <c r="CN1276" s="18"/>
      <c r="CO1276" s="18"/>
      <c r="CP1276" s="18"/>
      <c r="CQ1276" s="18"/>
      <c r="CR1276" s="18"/>
      <c r="CS1276" s="18"/>
      <c r="CT1276" s="18"/>
      <c r="CU1276" s="18"/>
      <c r="CV1276" s="18"/>
      <c r="CW1276" s="18"/>
      <c r="CX1276" s="18"/>
      <c r="CY1276" s="18"/>
      <c r="CZ1276" s="18"/>
      <c r="DA1276" s="18"/>
      <c r="DB1276" s="18"/>
      <c r="DC1276" s="18"/>
      <c r="DD1276" s="18"/>
      <c r="DE1276" s="18"/>
      <c r="DF1276" s="18"/>
      <c r="DG1276" s="18"/>
      <c r="DH1276" s="18"/>
      <c r="DI1276" s="18"/>
      <c r="DJ1276" s="18"/>
      <c r="DK1276" s="18"/>
      <c r="DL1276" s="18"/>
      <c r="DM1276" s="18"/>
      <c r="DN1276" s="18"/>
      <c r="DO1276" s="18"/>
      <c r="DP1276" s="18"/>
      <c r="DQ1276" s="18"/>
      <c r="DR1276" s="18"/>
      <c r="DS1276" s="18"/>
      <c r="DT1276" s="18"/>
      <c r="DU1276" s="18"/>
      <c r="DV1276" s="18"/>
      <c r="DW1276" s="18"/>
      <c r="DX1276" s="18"/>
      <c r="DY1276" s="18"/>
      <c r="DZ1276" s="18"/>
      <c r="EA1276" s="18"/>
      <c r="EB1276" s="18"/>
      <c r="EC1276" s="18"/>
      <c r="ED1276" s="18"/>
      <c r="EE1276" s="18"/>
      <c r="EF1276" s="18"/>
      <c r="EG1276" s="18"/>
      <c r="EH1276" s="18"/>
      <c r="EI1276" s="18"/>
      <c r="EJ1276" s="18"/>
      <c r="EK1276" s="18"/>
      <c r="EL1276" s="18"/>
      <c r="EM1276" s="18"/>
      <c r="EN1276" s="18"/>
      <c r="EO1276" s="18"/>
      <c r="EP1276" s="18"/>
      <c r="EQ1276" s="18"/>
      <c r="ER1276" s="18"/>
      <c r="ES1276" s="18"/>
      <c r="ET1276" s="18"/>
      <c r="EU1276" s="18"/>
      <c r="EV1276" s="18"/>
      <c r="EW1276" s="18"/>
      <c r="EX1276" s="18"/>
      <c r="EY1276" s="18"/>
      <c r="EZ1276" s="18"/>
      <c r="FA1276" s="18"/>
      <c r="FB1276" s="18"/>
      <c r="FC1276" s="18"/>
      <c r="FD1276" s="18"/>
      <c r="FE1276" s="18"/>
      <c r="FF1276" s="18"/>
      <c r="FG1276" s="18"/>
      <c r="FH1276" s="18"/>
      <c r="FI1276" s="18"/>
      <c r="FJ1276" s="18"/>
      <c r="FK1276" s="18"/>
      <c r="FL1276" s="18"/>
      <c r="FM1276" s="18"/>
      <c r="FN1276" s="18"/>
      <c r="FO1276" s="18"/>
      <c r="FP1276" s="18"/>
      <c r="FQ1276" s="18"/>
      <c r="FR1276" s="18"/>
      <c r="FS1276" s="18"/>
      <c r="FT1276" s="18"/>
      <c r="FU1276" s="18"/>
      <c r="FV1276" s="18"/>
      <c r="FW1276" s="18"/>
      <c r="FX1276" s="18"/>
      <c r="FY1276" s="18"/>
      <c r="FZ1276" s="18"/>
      <c r="GA1276" s="18"/>
      <c r="GB1276" s="18"/>
      <c r="GC1276" s="18"/>
      <c r="GD1276" s="18"/>
      <c r="GE1276" s="18"/>
      <c r="GF1276" s="18"/>
      <c r="GG1276" s="18"/>
      <c r="GH1276" s="18"/>
      <c r="GI1276" s="18"/>
      <c r="GJ1276" s="18"/>
      <c r="GK1276" s="18"/>
      <c r="GL1276" s="18"/>
      <c r="GM1276" s="18"/>
      <c r="GN1276" s="18"/>
      <c r="GO1276" s="18"/>
      <c r="GP1276" s="18"/>
      <c r="GQ1276" s="18"/>
      <c r="GR1276" s="18"/>
      <c r="GS1276" s="18"/>
      <c r="GT1276" s="18"/>
      <c r="GU1276" s="18"/>
      <c r="GV1276" s="18"/>
      <c r="GW1276" s="18"/>
      <c r="GX1276" s="18"/>
      <c r="GY1276" s="18"/>
      <c r="GZ1276" s="18"/>
      <c r="HA1276" s="18"/>
      <c r="HB1276" s="18"/>
      <c r="HC1276" s="18"/>
      <c r="HD1276" s="18"/>
      <c r="HE1276" s="18"/>
      <c r="HF1276" s="18"/>
      <c r="HG1276" s="18"/>
      <c r="HH1276" s="18"/>
      <c r="HI1276" s="18"/>
      <c r="HJ1276" s="18"/>
      <c r="HK1276" s="18"/>
      <c r="HL1276" s="18"/>
      <c r="HM1276" s="18"/>
      <c r="HN1276" s="18"/>
      <c r="HO1276" s="18"/>
      <c r="HP1276" s="18"/>
      <c r="HQ1276" s="18"/>
      <c r="HR1276" s="18"/>
      <c r="HS1276" s="18"/>
      <c r="HT1276" s="18"/>
      <c r="HU1276" s="18"/>
      <c r="HV1276" s="18"/>
      <c r="HW1276" s="18"/>
      <c r="HX1276" s="18"/>
      <c r="HY1276" s="18"/>
      <c r="HZ1276" s="18"/>
      <c r="IA1276" s="18"/>
      <c r="IB1276" s="18"/>
      <c r="IC1276" s="18"/>
      <c r="ID1276" s="18"/>
      <c r="IE1276" s="18"/>
      <c r="IF1276" s="18"/>
      <c r="IG1276" s="18"/>
      <c r="IH1276" s="18"/>
      <c r="II1276" s="18"/>
      <c r="IJ1276" s="18"/>
      <c r="IK1276" s="18"/>
      <c r="IL1276" s="18"/>
      <c r="IM1276" s="18"/>
      <c r="IN1276" s="18"/>
      <c r="IO1276" s="18"/>
      <c r="IP1276" s="18"/>
      <c r="IQ1276" s="18"/>
      <c r="IR1276" s="18"/>
      <c r="IS1276" s="18"/>
      <c r="IT1276" s="18"/>
      <c r="IU1276" s="18"/>
      <c r="IV1276" s="18"/>
      <c r="IW1276" s="18"/>
      <c r="IX1276" s="18"/>
      <c r="IY1276" s="18"/>
      <c r="IZ1276" s="18"/>
      <c r="JA1276" s="18"/>
      <c r="JB1276" s="18"/>
      <c r="JC1276" s="18"/>
      <c r="JD1276" s="18"/>
      <c r="JE1276" s="18"/>
      <c r="JF1276" s="18"/>
      <c r="JG1276" s="18"/>
      <c r="JH1276" s="18"/>
      <c r="JI1276" s="18"/>
      <c r="JJ1276" s="18"/>
      <c r="JK1276" s="18"/>
      <c r="JL1276" s="18"/>
      <c r="JM1276" s="18"/>
      <c r="JN1276" s="18"/>
      <c r="JO1276" s="18"/>
      <c r="JP1276" s="18"/>
      <c r="JQ1276" s="18"/>
      <c r="JR1276" s="18"/>
      <c r="JS1276" s="18"/>
      <c r="JT1276" s="18"/>
      <c r="JU1276" s="18"/>
      <c r="JV1276" s="18"/>
      <c r="JW1276" s="18"/>
      <c r="JX1276" s="18"/>
      <c r="JY1276" s="18"/>
      <c r="JZ1276" s="18"/>
      <c r="KA1276" s="18"/>
      <c r="KB1276" s="18"/>
      <c r="KC1276" s="18"/>
      <c r="KD1276" s="18"/>
      <c r="KE1276" s="18"/>
      <c r="KF1276" s="18"/>
      <c r="KG1276" s="18"/>
      <c r="KH1276" s="18"/>
      <c r="KI1276" s="18"/>
      <c r="KJ1276" s="18"/>
      <c r="KK1276" s="18"/>
      <c r="KL1276" s="18"/>
      <c r="KM1276" s="18"/>
      <c r="KN1276" s="18"/>
      <c r="KO1276" s="18"/>
      <c r="KP1276" s="18"/>
      <c r="KQ1276" s="18"/>
    </row>
    <row r="1277" spans="1:306" s="16" customFormat="1" x14ac:dyDescent="0.25">
      <c r="A1277" s="16" t="s">
        <v>33</v>
      </c>
      <c r="B1277" s="16" t="s">
        <v>34</v>
      </c>
      <c r="D1277" s="16" t="s">
        <v>177</v>
      </c>
      <c r="E1277" s="16" t="s">
        <v>178</v>
      </c>
      <c r="F1277" s="16" t="s">
        <v>179</v>
      </c>
      <c r="H1277" s="16" t="s">
        <v>180</v>
      </c>
      <c r="I1277" s="16" t="s">
        <v>354</v>
      </c>
      <c r="J1277" s="16" t="s">
        <v>3562</v>
      </c>
      <c r="L1277" s="16" t="s">
        <v>3563</v>
      </c>
      <c r="O1277" s="16" t="s">
        <v>3564</v>
      </c>
      <c r="P1277" s="16" t="s">
        <v>814</v>
      </c>
      <c r="Q1277" s="16" t="s">
        <v>43</v>
      </c>
      <c r="T1277" s="16" t="s">
        <v>3565</v>
      </c>
      <c r="U1277" s="16" t="s">
        <v>294</v>
      </c>
      <c r="V1277" s="16" t="s">
        <v>46</v>
      </c>
      <c r="W1277" s="18" t="s">
        <v>73</v>
      </c>
      <c r="AD1277" s="16" t="s">
        <v>3566</v>
      </c>
      <c r="AF1277" s="16" t="s">
        <v>54</v>
      </c>
      <c r="AH1277" s="15"/>
      <c r="AI1277" s="15"/>
      <c r="AJ1277" s="15"/>
      <c r="AK1277" s="15"/>
      <c r="AL1277" s="15"/>
      <c r="AM1277" s="15"/>
      <c r="AN1277" s="15"/>
      <c r="AO1277" s="15"/>
      <c r="AP1277" s="15"/>
      <c r="AQ1277" s="15"/>
      <c r="AR1277" s="15"/>
      <c r="AS1277" s="15"/>
    </row>
    <row r="1278" spans="1:306" s="43" customFormat="1" x14ac:dyDescent="0.25">
      <c r="A1278" s="16" t="s">
        <v>33</v>
      </c>
      <c r="B1278" s="16" t="s">
        <v>34</v>
      </c>
      <c r="C1278" s="16"/>
      <c r="D1278" s="16" t="s">
        <v>177</v>
      </c>
      <c r="E1278" s="16" t="s">
        <v>178</v>
      </c>
      <c r="F1278" s="16" t="s">
        <v>179</v>
      </c>
      <c r="G1278" s="16"/>
      <c r="H1278" s="16" t="s">
        <v>180</v>
      </c>
      <c r="I1278" s="16" t="s">
        <v>354</v>
      </c>
      <c r="J1278" s="16" t="s">
        <v>3562</v>
      </c>
      <c r="K1278" s="16"/>
      <c r="L1278" s="16" t="s">
        <v>3567</v>
      </c>
      <c r="M1278" s="16"/>
      <c r="N1278" s="16"/>
      <c r="O1278" s="16" t="s">
        <v>3568</v>
      </c>
      <c r="P1278" s="16" t="s">
        <v>2980</v>
      </c>
      <c r="Q1278" s="16" t="s">
        <v>43</v>
      </c>
      <c r="R1278" s="16"/>
      <c r="S1278" s="16"/>
      <c r="T1278" s="16" t="s">
        <v>44</v>
      </c>
      <c r="U1278" s="16" t="s">
        <v>313</v>
      </c>
      <c r="V1278" s="16" t="s">
        <v>46</v>
      </c>
      <c r="W1278" s="18" t="s">
        <v>73</v>
      </c>
      <c r="X1278" s="16"/>
      <c r="Y1278" s="16"/>
      <c r="Z1278" s="16"/>
      <c r="AA1278" s="16"/>
      <c r="AB1278" s="16"/>
      <c r="AC1278" s="16"/>
      <c r="AD1278" s="16" t="s">
        <v>3569</v>
      </c>
      <c r="AE1278" s="16"/>
      <c r="AF1278" s="16" t="s">
        <v>54</v>
      </c>
      <c r="AG1278" s="16"/>
      <c r="AH1278" s="15"/>
      <c r="AI1278" s="15"/>
      <c r="AJ1278" s="15"/>
      <c r="AK1278" s="15"/>
      <c r="AL1278" s="15"/>
      <c r="AM1278" s="15"/>
      <c r="AN1278" s="15"/>
      <c r="AO1278" s="15"/>
      <c r="AP1278" s="15"/>
      <c r="AQ1278" s="15"/>
      <c r="AR1278" s="15"/>
      <c r="AS1278" s="15"/>
      <c r="AT1278" s="16"/>
      <c r="AU1278" s="16"/>
      <c r="AV1278" s="16"/>
      <c r="AW1278" s="16"/>
      <c r="AX1278" s="16"/>
      <c r="AY1278" s="16"/>
      <c r="AZ1278" s="16"/>
      <c r="BA1278" s="16"/>
      <c r="BB1278" s="16"/>
      <c r="BC1278" s="16"/>
      <c r="BD1278" s="16"/>
      <c r="BE1278" s="16"/>
      <c r="BF1278" s="16"/>
      <c r="BG1278" s="16"/>
      <c r="BH1278" s="16"/>
      <c r="BI1278" s="16"/>
      <c r="BJ1278" s="16"/>
      <c r="BK1278" s="16"/>
      <c r="BL1278" s="16"/>
      <c r="BM1278" s="16"/>
      <c r="BN1278" s="16"/>
      <c r="BO1278" s="16"/>
      <c r="BP1278" s="16"/>
      <c r="BQ1278" s="16"/>
      <c r="BR1278" s="16"/>
      <c r="BS1278" s="16"/>
      <c r="BT1278" s="16"/>
      <c r="BU1278" s="16"/>
      <c r="BV1278" s="16"/>
      <c r="BW1278" s="16"/>
      <c r="BX1278" s="16"/>
      <c r="BY1278" s="16"/>
      <c r="BZ1278" s="16"/>
      <c r="CA1278" s="16"/>
      <c r="CB1278" s="16"/>
      <c r="CC1278" s="16"/>
      <c r="CD1278" s="16"/>
      <c r="CE1278" s="16"/>
      <c r="CF1278" s="16"/>
      <c r="CG1278" s="16"/>
      <c r="CH1278" s="16"/>
      <c r="CI1278" s="16"/>
      <c r="CJ1278" s="16"/>
      <c r="CK1278" s="16"/>
      <c r="CL1278" s="16"/>
      <c r="CM1278" s="16"/>
      <c r="CN1278" s="16"/>
      <c r="CO1278" s="16"/>
      <c r="CP1278" s="16"/>
      <c r="CQ1278" s="16"/>
      <c r="CR1278" s="16"/>
      <c r="CS1278" s="16"/>
      <c r="CT1278" s="16"/>
      <c r="CU1278" s="16"/>
      <c r="CV1278" s="16"/>
      <c r="CW1278" s="16"/>
      <c r="CX1278" s="16"/>
      <c r="CY1278" s="16"/>
      <c r="CZ1278" s="16"/>
      <c r="DA1278" s="16"/>
      <c r="DB1278" s="16"/>
      <c r="DC1278" s="16"/>
      <c r="DD1278" s="16"/>
      <c r="DE1278" s="16"/>
      <c r="DF1278" s="16"/>
      <c r="DG1278" s="16"/>
      <c r="DH1278" s="16"/>
      <c r="DI1278" s="16"/>
      <c r="DJ1278" s="16"/>
      <c r="DK1278" s="16"/>
      <c r="DL1278" s="16"/>
      <c r="DM1278" s="16"/>
      <c r="DN1278" s="16"/>
      <c r="DO1278" s="16"/>
      <c r="DP1278" s="16"/>
      <c r="DQ1278" s="16"/>
      <c r="DR1278" s="16"/>
      <c r="DS1278" s="16"/>
      <c r="DT1278" s="16"/>
      <c r="DU1278" s="16"/>
      <c r="DV1278" s="16"/>
      <c r="DW1278" s="16"/>
      <c r="DX1278" s="16"/>
      <c r="DY1278" s="16"/>
      <c r="DZ1278" s="16"/>
      <c r="EA1278" s="16"/>
      <c r="EB1278" s="16"/>
      <c r="EC1278" s="16"/>
      <c r="ED1278" s="16"/>
      <c r="EE1278" s="16"/>
      <c r="EF1278" s="16"/>
      <c r="EG1278" s="16"/>
      <c r="EH1278" s="16"/>
      <c r="EI1278" s="16"/>
      <c r="EJ1278" s="16"/>
      <c r="EK1278" s="16"/>
      <c r="EL1278" s="16"/>
      <c r="EM1278" s="16"/>
      <c r="EN1278" s="16"/>
      <c r="EO1278" s="16"/>
      <c r="EP1278" s="16"/>
      <c r="EQ1278" s="16"/>
      <c r="ER1278" s="16"/>
      <c r="ES1278" s="16"/>
      <c r="ET1278" s="16"/>
      <c r="EU1278" s="16"/>
      <c r="EV1278" s="16"/>
      <c r="EW1278" s="16"/>
      <c r="EX1278" s="16"/>
      <c r="EY1278" s="16"/>
      <c r="EZ1278" s="16"/>
      <c r="FA1278" s="16"/>
      <c r="FB1278" s="16"/>
      <c r="FC1278" s="16"/>
      <c r="FD1278" s="16"/>
      <c r="FE1278" s="16"/>
      <c r="FF1278" s="16"/>
      <c r="FG1278" s="16"/>
      <c r="FH1278" s="16"/>
      <c r="FI1278" s="16"/>
      <c r="FJ1278" s="16"/>
      <c r="FK1278" s="16"/>
      <c r="FL1278" s="16"/>
      <c r="FM1278" s="16"/>
      <c r="FN1278" s="16"/>
      <c r="FO1278" s="16"/>
      <c r="FP1278" s="16"/>
      <c r="FQ1278" s="16"/>
      <c r="FR1278" s="16"/>
      <c r="FS1278" s="16"/>
      <c r="FT1278" s="16"/>
      <c r="FU1278" s="16"/>
      <c r="FV1278" s="16"/>
      <c r="FW1278" s="16"/>
      <c r="FX1278" s="16"/>
      <c r="FY1278" s="16"/>
      <c r="FZ1278" s="16"/>
      <c r="GA1278" s="16"/>
      <c r="GB1278" s="16"/>
      <c r="GC1278" s="16"/>
      <c r="GD1278" s="16"/>
      <c r="GE1278" s="16"/>
      <c r="GF1278" s="16"/>
      <c r="GG1278" s="16"/>
      <c r="GH1278" s="16"/>
      <c r="GI1278" s="16"/>
      <c r="GJ1278" s="16"/>
      <c r="GK1278" s="16"/>
      <c r="GL1278" s="16"/>
      <c r="GM1278" s="16"/>
      <c r="GN1278" s="16"/>
      <c r="GO1278" s="16"/>
      <c r="GP1278" s="16"/>
      <c r="GQ1278" s="16"/>
      <c r="GR1278" s="16"/>
      <c r="GS1278" s="16"/>
      <c r="GT1278" s="16"/>
      <c r="GU1278" s="16"/>
      <c r="GV1278" s="16"/>
      <c r="GW1278" s="16"/>
      <c r="GX1278" s="16"/>
      <c r="GY1278" s="16"/>
      <c r="GZ1278" s="16"/>
      <c r="HA1278" s="16"/>
      <c r="HB1278" s="16"/>
      <c r="HC1278" s="16"/>
      <c r="HD1278" s="16"/>
      <c r="HE1278" s="16"/>
      <c r="HF1278" s="16"/>
      <c r="HG1278" s="16"/>
      <c r="HH1278" s="16"/>
      <c r="HI1278" s="16"/>
      <c r="HJ1278" s="16"/>
      <c r="HK1278" s="16"/>
      <c r="HL1278" s="16"/>
      <c r="HM1278" s="16"/>
      <c r="HN1278" s="16"/>
      <c r="HO1278" s="16"/>
      <c r="HP1278" s="16"/>
      <c r="HQ1278" s="16"/>
      <c r="HR1278" s="16"/>
      <c r="HS1278" s="16"/>
      <c r="HT1278" s="16"/>
      <c r="HU1278" s="16"/>
      <c r="HV1278" s="16"/>
      <c r="HW1278" s="16"/>
      <c r="HX1278" s="16"/>
      <c r="HY1278" s="16"/>
      <c r="HZ1278" s="16"/>
      <c r="IA1278" s="16"/>
      <c r="IB1278" s="16"/>
      <c r="IC1278" s="16"/>
      <c r="ID1278" s="16"/>
      <c r="IE1278" s="16"/>
      <c r="IF1278" s="16"/>
      <c r="IG1278" s="16"/>
      <c r="IH1278" s="16"/>
      <c r="II1278" s="16"/>
      <c r="IJ1278" s="16"/>
      <c r="IK1278" s="16"/>
      <c r="IL1278" s="16"/>
      <c r="IM1278" s="16"/>
      <c r="IN1278" s="16"/>
      <c r="IO1278" s="16"/>
      <c r="IP1278" s="16"/>
      <c r="IQ1278" s="16"/>
      <c r="IR1278" s="16"/>
      <c r="IS1278" s="16"/>
      <c r="IT1278" s="16"/>
      <c r="IU1278" s="16"/>
      <c r="IV1278" s="16"/>
      <c r="IW1278" s="16"/>
      <c r="IX1278" s="16"/>
      <c r="IY1278" s="16"/>
      <c r="IZ1278" s="16"/>
      <c r="JA1278" s="16"/>
      <c r="JB1278" s="16"/>
      <c r="JC1278" s="16"/>
      <c r="JD1278" s="16"/>
      <c r="JE1278" s="16"/>
      <c r="JF1278" s="16"/>
      <c r="JG1278" s="16"/>
      <c r="JH1278" s="16"/>
      <c r="JI1278" s="16"/>
      <c r="JJ1278" s="16"/>
      <c r="JK1278" s="16"/>
      <c r="JL1278" s="16"/>
      <c r="JM1278" s="16"/>
      <c r="JN1278" s="16"/>
      <c r="JO1278" s="16"/>
      <c r="JP1278" s="16"/>
      <c r="JQ1278" s="16"/>
      <c r="JR1278" s="16"/>
      <c r="JS1278" s="16"/>
      <c r="JT1278" s="16"/>
      <c r="JU1278" s="16"/>
      <c r="JV1278" s="16"/>
      <c r="JW1278" s="16"/>
      <c r="JX1278" s="16"/>
      <c r="JY1278" s="16"/>
      <c r="JZ1278" s="16"/>
      <c r="KA1278" s="16"/>
      <c r="KB1278" s="16"/>
      <c r="KC1278" s="16"/>
      <c r="KD1278" s="16"/>
      <c r="KE1278" s="16"/>
      <c r="KF1278" s="16"/>
      <c r="KG1278" s="16"/>
      <c r="KH1278" s="16"/>
      <c r="KI1278" s="16"/>
      <c r="KJ1278" s="16"/>
      <c r="KK1278" s="16"/>
      <c r="KL1278" s="16"/>
      <c r="KM1278" s="16"/>
      <c r="KN1278" s="16"/>
      <c r="KO1278" s="16"/>
      <c r="KP1278" s="16"/>
      <c r="KQ1278" s="16"/>
      <c r="KR1278" s="16"/>
      <c r="KS1278" s="16"/>
      <c r="KT1278" s="16"/>
    </row>
    <row r="1279" spans="1:306" s="16" customFormat="1" x14ac:dyDescent="0.25">
      <c r="A1279" s="16" t="s">
        <v>33</v>
      </c>
      <c r="B1279" s="16" t="s">
        <v>34</v>
      </c>
      <c r="D1279" s="16" t="s">
        <v>177</v>
      </c>
      <c r="E1279" s="16" t="s">
        <v>178</v>
      </c>
      <c r="F1279" s="16" t="s">
        <v>179</v>
      </c>
      <c r="H1279" s="16" t="s">
        <v>180</v>
      </c>
      <c r="I1279" s="16" t="s">
        <v>354</v>
      </c>
      <c r="J1279" s="16" t="s">
        <v>3562</v>
      </c>
      <c r="N1279" s="16" t="s">
        <v>3570</v>
      </c>
      <c r="O1279" s="16" t="s">
        <v>3571</v>
      </c>
      <c r="P1279" s="16" t="s">
        <v>185</v>
      </c>
      <c r="Q1279" s="16" t="s">
        <v>43</v>
      </c>
      <c r="T1279" s="16" t="s">
        <v>44</v>
      </c>
      <c r="U1279" s="16" t="s">
        <v>45</v>
      </c>
      <c r="V1279" s="16" t="s">
        <v>46</v>
      </c>
      <c r="W1279" s="18" t="s">
        <v>73</v>
      </c>
      <c r="AH1279" s="15"/>
      <c r="AI1279" s="15"/>
      <c r="AJ1279" s="15"/>
      <c r="AK1279" s="15"/>
      <c r="AL1279" s="15"/>
      <c r="AM1279" s="15"/>
      <c r="AN1279" s="15"/>
      <c r="AO1279" s="15"/>
      <c r="AP1279" s="15"/>
      <c r="AQ1279" s="15"/>
      <c r="AR1279" s="15"/>
      <c r="AS1279" s="15"/>
    </row>
    <row r="1280" spans="1:306" s="16" customFormat="1" x14ac:dyDescent="0.25">
      <c r="A1280" s="16" t="s">
        <v>33</v>
      </c>
      <c r="B1280" s="16" t="s">
        <v>34</v>
      </c>
      <c r="D1280" s="16" t="s">
        <v>177</v>
      </c>
      <c r="E1280" s="16" t="s">
        <v>178</v>
      </c>
      <c r="F1280" s="16" t="s">
        <v>179</v>
      </c>
      <c r="H1280" s="16" t="s">
        <v>180</v>
      </c>
      <c r="I1280" s="16" t="s">
        <v>1354</v>
      </c>
      <c r="J1280" s="16" t="s">
        <v>1355</v>
      </c>
      <c r="L1280" s="16" t="s">
        <v>618</v>
      </c>
      <c r="N1280" s="16" t="s">
        <v>173</v>
      </c>
      <c r="O1280" s="16" t="s">
        <v>1356</v>
      </c>
      <c r="P1280" s="16" t="s">
        <v>1357</v>
      </c>
      <c r="Q1280" s="16" t="s">
        <v>43</v>
      </c>
      <c r="T1280" s="16" t="s">
        <v>191</v>
      </c>
      <c r="U1280" s="16" t="s">
        <v>313</v>
      </c>
      <c r="V1280" s="16" t="s">
        <v>46</v>
      </c>
      <c r="W1280" s="18" t="s">
        <v>73</v>
      </c>
      <c r="AC1280" s="16" t="s">
        <v>54</v>
      </c>
      <c r="AH1280" s="15"/>
      <c r="AI1280" s="15"/>
      <c r="AJ1280" s="15"/>
      <c r="AK1280" s="15"/>
      <c r="AL1280" s="15"/>
      <c r="AM1280" s="15"/>
      <c r="AN1280" s="15"/>
      <c r="AO1280" s="15"/>
      <c r="AP1280" s="15"/>
      <c r="AQ1280" s="15"/>
      <c r="AR1280" s="15"/>
      <c r="AS1280" s="15"/>
    </row>
    <row r="1281" spans="1:306" s="16" customFormat="1" x14ac:dyDescent="0.25">
      <c r="A1281" s="16" t="s">
        <v>33</v>
      </c>
      <c r="B1281" s="16" t="s">
        <v>34</v>
      </c>
      <c r="D1281" s="16" t="s">
        <v>177</v>
      </c>
      <c r="E1281" s="16" t="s">
        <v>178</v>
      </c>
      <c r="F1281" s="16" t="s">
        <v>179</v>
      </c>
      <c r="H1281" s="16" t="s">
        <v>180</v>
      </c>
      <c r="I1281" s="16" t="s">
        <v>1354</v>
      </c>
      <c r="J1281" s="16" t="s">
        <v>1355</v>
      </c>
      <c r="L1281" s="16" t="s">
        <v>1358</v>
      </c>
      <c r="O1281" s="16" t="s">
        <v>1359</v>
      </c>
      <c r="P1281" s="16" t="s">
        <v>493</v>
      </c>
      <c r="Q1281" s="16" t="s">
        <v>43</v>
      </c>
      <c r="T1281" s="16" t="s">
        <v>44</v>
      </c>
      <c r="U1281" s="16" t="s">
        <v>139</v>
      </c>
      <c r="V1281" s="16" t="s">
        <v>46</v>
      </c>
      <c r="W1281" s="18" t="s">
        <v>73</v>
      </c>
      <c r="AC1281" s="16" t="s">
        <v>54</v>
      </c>
      <c r="AH1281" s="15"/>
      <c r="AI1281" s="15"/>
      <c r="AJ1281" s="15"/>
      <c r="AK1281" s="15"/>
      <c r="AL1281" s="15"/>
      <c r="AM1281" s="15"/>
      <c r="AN1281" s="15"/>
      <c r="AO1281" s="15"/>
      <c r="AP1281" s="15"/>
      <c r="AQ1281" s="15"/>
      <c r="AR1281" s="15"/>
      <c r="AS1281" s="15"/>
    </row>
    <row r="1282" spans="1:306" s="16" customFormat="1" x14ac:dyDescent="0.25">
      <c r="A1282" s="16" t="s">
        <v>33</v>
      </c>
      <c r="B1282" s="16" t="s">
        <v>34</v>
      </c>
      <c r="D1282" s="16" t="s">
        <v>177</v>
      </c>
      <c r="E1282" s="16" t="s">
        <v>178</v>
      </c>
      <c r="F1282" s="16" t="s">
        <v>179</v>
      </c>
      <c r="H1282" s="16" t="s">
        <v>180</v>
      </c>
      <c r="I1282" s="16" t="s">
        <v>1354</v>
      </c>
      <c r="J1282" s="16" t="s">
        <v>1355</v>
      </c>
      <c r="L1282" s="16" t="s">
        <v>1360</v>
      </c>
      <c r="O1282" s="16" t="s">
        <v>1361</v>
      </c>
      <c r="P1282" s="16" t="s">
        <v>185</v>
      </c>
      <c r="Q1282" s="16" t="s">
        <v>43</v>
      </c>
      <c r="T1282" s="16" t="s">
        <v>44</v>
      </c>
      <c r="U1282" s="16" t="s">
        <v>45</v>
      </c>
      <c r="V1282" s="16" t="s">
        <v>46</v>
      </c>
      <c r="W1282" s="18" t="s">
        <v>73</v>
      </c>
      <c r="AC1282" s="16" t="s">
        <v>54</v>
      </c>
      <c r="AD1282" s="16" t="s">
        <v>1362</v>
      </c>
      <c r="AH1282" s="15"/>
      <c r="AI1282" s="15"/>
      <c r="AJ1282" s="15"/>
      <c r="AK1282" s="15"/>
      <c r="AL1282" s="15"/>
      <c r="AM1282" s="15"/>
      <c r="AN1282" s="15"/>
      <c r="AO1282" s="15"/>
      <c r="AP1282" s="15"/>
      <c r="AQ1282" s="15"/>
      <c r="AR1282" s="15"/>
      <c r="AS1282" s="15"/>
    </row>
    <row r="1283" spans="1:306" s="16" customFormat="1" x14ac:dyDescent="0.25">
      <c r="A1283" s="16" t="s">
        <v>33</v>
      </c>
      <c r="B1283" s="16" t="s">
        <v>34</v>
      </c>
      <c r="D1283" s="16" t="s">
        <v>177</v>
      </c>
      <c r="E1283" s="16" t="s">
        <v>178</v>
      </c>
      <c r="F1283" s="16" t="s">
        <v>179</v>
      </c>
      <c r="H1283" s="16" t="s">
        <v>180</v>
      </c>
      <c r="I1283" s="16" t="s">
        <v>1354</v>
      </c>
      <c r="J1283" s="16" t="s">
        <v>1355</v>
      </c>
      <c r="N1283" s="16" t="s">
        <v>1363</v>
      </c>
      <c r="O1283" s="16" t="s">
        <v>1364</v>
      </c>
      <c r="P1283" s="16" t="s">
        <v>185</v>
      </c>
      <c r="Q1283" s="16" t="s">
        <v>43</v>
      </c>
      <c r="T1283" s="16" t="s">
        <v>191</v>
      </c>
      <c r="U1283" s="16" t="s">
        <v>45</v>
      </c>
      <c r="V1283" s="16" t="s">
        <v>46</v>
      </c>
      <c r="W1283" s="18" t="s">
        <v>73</v>
      </c>
      <c r="AC1283" s="16" t="s">
        <v>54</v>
      </c>
      <c r="AH1283" s="15"/>
      <c r="AI1283" s="15"/>
      <c r="AJ1283" s="15"/>
      <c r="AK1283" s="15"/>
      <c r="AL1283" s="15"/>
      <c r="AM1283" s="15"/>
      <c r="AN1283" s="15"/>
      <c r="AO1283" s="15"/>
      <c r="AP1283" s="15"/>
      <c r="AQ1283" s="15"/>
      <c r="AR1283" s="15"/>
      <c r="AS1283" s="15"/>
    </row>
    <row r="1284" spans="1:306" s="16" customFormat="1" x14ac:dyDescent="0.25">
      <c r="A1284" s="16" t="s">
        <v>33</v>
      </c>
      <c r="B1284" s="16" t="s">
        <v>34</v>
      </c>
      <c r="D1284" s="16" t="s">
        <v>177</v>
      </c>
      <c r="E1284" s="16" t="s">
        <v>178</v>
      </c>
      <c r="F1284" s="16" t="s">
        <v>179</v>
      </c>
      <c r="H1284" s="16" t="s">
        <v>180</v>
      </c>
      <c r="I1284" s="16" t="s">
        <v>1354</v>
      </c>
      <c r="J1284" s="16" t="s">
        <v>1856</v>
      </c>
      <c r="L1284" s="16" t="s">
        <v>1857</v>
      </c>
      <c r="O1284" s="16" t="s">
        <v>1858</v>
      </c>
      <c r="P1284" s="16" t="s">
        <v>185</v>
      </c>
      <c r="Q1284" s="16" t="s">
        <v>43</v>
      </c>
      <c r="T1284" s="18" t="s">
        <v>494</v>
      </c>
      <c r="U1284" s="16" t="s">
        <v>83</v>
      </c>
      <c r="V1284" s="16" t="s">
        <v>46</v>
      </c>
      <c r="W1284" s="18" t="s">
        <v>73</v>
      </c>
      <c r="AC1284" s="16" t="s">
        <v>54</v>
      </c>
      <c r="AH1284" s="15"/>
      <c r="AI1284" s="15"/>
      <c r="AJ1284" s="15"/>
      <c r="AK1284" s="15"/>
      <c r="AL1284" s="15"/>
      <c r="AM1284" s="15"/>
      <c r="AN1284" s="15"/>
      <c r="AO1284" s="15"/>
      <c r="AP1284" s="15"/>
      <c r="AQ1284" s="15"/>
      <c r="AR1284" s="15"/>
      <c r="AS1284" s="15"/>
      <c r="KR1284" s="43"/>
      <c r="KS1284" s="43"/>
      <c r="KT1284" s="43"/>
    </row>
    <row r="1285" spans="1:306" s="16" customFormat="1" x14ac:dyDescent="0.25">
      <c r="A1285" s="16" t="s">
        <v>33</v>
      </c>
      <c r="B1285" s="16" t="s">
        <v>34</v>
      </c>
      <c r="D1285" s="16" t="s">
        <v>177</v>
      </c>
      <c r="E1285" s="16" t="s">
        <v>178</v>
      </c>
      <c r="F1285" s="16" t="s">
        <v>179</v>
      </c>
      <c r="H1285" s="16" t="s">
        <v>180</v>
      </c>
      <c r="I1285" s="16" t="s">
        <v>1354</v>
      </c>
      <c r="J1285" s="16" t="s">
        <v>1856</v>
      </c>
      <c r="L1285" s="16" t="s">
        <v>1859</v>
      </c>
      <c r="O1285" s="16" t="s">
        <v>1860</v>
      </c>
      <c r="P1285" s="16" t="s">
        <v>185</v>
      </c>
      <c r="Q1285" s="16" t="s">
        <v>43</v>
      </c>
      <c r="T1285" s="18" t="s">
        <v>494</v>
      </c>
      <c r="U1285" s="16" t="s">
        <v>83</v>
      </c>
      <c r="V1285" s="16" t="s">
        <v>46</v>
      </c>
      <c r="W1285" s="18" t="s">
        <v>73</v>
      </c>
      <c r="AC1285" s="16" t="s">
        <v>54</v>
      </c>
      <c r="AH1285" s="15"/>
      <c r="AI1285" s="15"/>
      <c r="AJ1285" s="15"/>
      <c r="AK1285" s="15"/>
      <c r="AL1285" s="15"/>
      <c r="AM1285" s="15"/>
      <c r="AN1285" s="15"/>
      <c r="AO1285" s="15"/>
      <c r="AP1285" s="15"/>
      <c r="AQ1285" s="15"/>
      <c r="AR1285" s="15"/>
      <c r="AS1285" s="15"/>
    </row>
    <row r="1286" spans="1:306" s="16" customFormat="1" x14ac:dyDescent="0.25">
      <c r="A1286" s="16" t="s">
        <v>33</v>
      </c>
      <c r="B1286" s="16" t="s">
        <v>34</v>
      </c>
      <c r="D1286" s="16" t="s">
        <v>177</v>
      </c>
      <c r="E1286" s="16" t="s">
        <v>178</v>
      </c>
      <c r="F1286" s="16" t="s">
        <v>179</v>
      </c>
      <c r="H1286" s="16" t="s">
        <v>180</v>
      </c>
      <c r="I1286" s="16" t="s">
        <v>1354</v>
      </c>
      <c r="J1286" s="16" t="s">
        <v>2282</v>
      </c>
      <c r="L1286" s="16" t="s">
        <v>2283</v>
      </c>
      <c r="O1286" s="16" t="s">
        <v>2284</v>
      </c>
      <c r="P1286" s="16" t="s">
        <v>648</v>
      </c>
      <c r="Q1286" s="16" t="s">
        <v>43</v>
      </c>
      <c r="T1286" s="16" t="s">
        <v>191</v>
      </c>
      <c r="U1286" s="16" t="s">
        <v>83</v>
      </c>
      <c r="V1286" s="16" t="s">
        <v>46</v>
      </c>
      <c r="W1286" s="18" t="s">
        <v>73</v>
      </c>
      <c r="AF1286" s="16" t="s">
        <v>49</v>
      </c>
      <c r="AG1286" s="16" t="s">
        <v>2285</v>
      </c>
      <c r="AH1286" s="15"/>
      <c r="AI1286" s="15"/>
      <c r="AJ1286" s="15"/>
      <c r="AK1286" s="15"/>
      <c r="AL1286" s="15"/>
      <c r="AM1286" s="15"/>
      <c r="AN1286" s="15"/>
      <c r="AO1286" s="15"/>
      <c r="AP1286" s="15"/>
      <c r="AQ1286" s="17"/>
      <c r="AR1286" s="15"/>
      <c r="AS1286" s="15"/>
    </row>
    <row r="1287" spans="1:306" s="16" customFormat="1" x14ac:dyDescent="0.25">
      <c r="A1287" s="16" t="s">
        <v>33</v>
      </c>
      <c r="B1287" s="16" t="s">
        <v>34</v>
      </c>
      <c r="D1287" s="16" t="s">
        <v>177</v>
      </c>
      <c r="E1287" s="16" t="s">
        <v>178</v>
      </c>
      <c r="F1287" s="16" t="s">
        <v>179</v>
      </c>
      <c r="H1287" s="16" t="s">
        <v>180</v>
      </c>
      <c r="I1287" s="16" t="s">
        <v>1354</v>
      </c>
      <c r="J1287" s="16" t="s">
        <v>2282</v>
      </c>
      <c r="L1287" s="16" t="s">
        <v>2286</v>
      </c>
      <c r="O1287" s="16" t="s">
        <v>2287</v>
      </c>
      <c r="P1287" s="16" t="s">
        <v>185</v>
      </c>
      <c r="Q1287" s="16" t="s">
        <v>43</v>
      </c>
      <c r="T1287" s="16" t="s">
        <v>494</v>
      </c>
      <c r="U1287" s="16" t="s">
        <v>83</v>
      </c>
      <c r="V1287" s="16" t="s">
        <v>46</v>
      </c>
      <c r="W1287" s="18" t="s">
        <v>73</v>
      </c>
      <c r="AD1287" s="16" t="s">
        <v>2288</v>
      </c>
      <c r="AH1287" s="15"/>
      <c r="AI1287" s="15"/>
      <c r="AJ1287" s="15"/>
      <c r="AK1287" s="15"/>
      <c r="AL1287" s="15"/>
      <c r="AM1287" s="15"/>
      <c r="AN1287" s="15"/>
      <c r="AO1287" s="15"/>
      <c r="AP1287" s="15"/>
      <c r="AQ1287" s="15"/>
      <c r="AR1287" s="15"/>
      <c r="AS1287" s="15"/>
    </row>
    <row r="1288" spans="1:306" s="16" customFormat="1" x14ac:dyDescent="0.25">
      <c r="A1288" s="16" t="s">
        <v>33</v>
      </c>
      <c r="B1288" s="16" t="s">
        <v>34</v>
      </c>
      <c r="D1288" s="16" t="s">
        <v>177</v>
      </c>
      <c r="E1288" s="16" t="s">
        <v>178</v>
      </c>
      <c r="F1288" s="16" t="s">
        <v>179</v>
      </c>
      <c r="H1288" s="16" t="s">
        <v>711</v>
      </c>
      <c r="J1288" s="16" t="s">
        <v>712</v>
      </c>
      <c r="N1288" s="16" t="s">
        <v>713</v>
      </c>
      <c r="O1288" s="16" t="s">
        <v>713</v>
      </c>
      <c r="Q1288" s="16" t="s">
        <v>59</v>
      </c>
      <c r="T1288" s="16" t="s">
        <v>91</v>
      </c>
      <c r="U1288" s="16" t="s">
        <v>45</v>
      </c>
      <c r="V1288" s="18" t="s">
        <v>46</v>
      </c>
      <c r="W1288" s="18" t="s">
        <v>73</v>
      </c>
      <c r="AC1288" s="16" t="s">
        <v>54</v>
      </c>
      <c r="AH1288" s="15"/>
      <c r="AI1288" s="15"/>
      <c r="AJ1288" s="15"/>
      <c r="AK1288" s="15"/>
      <c r="AL1288" s="15"/>
      <c r="AM1288" s="15"/>
      <c r="AN1288" s="15"/>
      <c r="AO1288" s="15"/>
      <c r="AP1288" s="15"/>
      <c r="AQ1288" s="15"/>
      <c r="AR1288" s="15"/>
      <c r="AS1288" s="15"/>
    </row>
    <row r="1289" spans="1:306" s="16" customFormat="1" x14ac:dyDescent="0.25">
      <c r="A1289" s="16" t="s">
        <v>33</v>
      </c>
      <c r="B1289" s="16" t="s">
        <v>34</v>
      </c>
      <c r="D1289" s="16" t="s">
        <v>177</v>
      </c>
      <c r="E1289" s="16" t="s">
        <v>178</v>
      </c>
      <c r="F1289" s="16" t="s">
        <v>179</v>
      </c>
      <c r="H1289" s="16" t="s">
        <v>711</v>
      </c>
      <c r="J1289" s="16" t="s">
        <v>712</v>
      </c>
      <c r="N1289" s="16" t="s">
        <v>4023</v>
      </c>
      <c r="O1289" s="16" t="s">
        <v>4021</v>
      </c>
      <c r="P1289" s="16" t="s">
        <v>4022</v>
      </c>
      <c r="Q1289" s="20" t="s">
        <v>43</v>
      </c>
      <c r="T1289" s="16" t="s">
        <v>44</v>
      </c>
      <c r="U1289" s="16" t="s">
        <v>45</v>
      </c>
      <c r="V1289" s="18" t="s">
        <v>46</v>
      </c>
      <c r="W1289" s="18" t="s">
        <v>73</v>
      </c>
      <c r="AC1289" s="16" t="s">
        <v>54</v>
      </c>
      <c r="AF1289" s="18" t="s">
        <v>54</v>
      </c>
      <c r="AG1289" s="16" t="s">
        <v>4039</v>
      </c>
      <c r="AH1289" s="15"/>
      <c r="AI1289" s="15"/>
      <c r="AJ1289" s="15"/>
      <c r="AK1289" s="15"/>
      <c r="AL1289" s="15"/>
      <c r="AM1289" s="15"/>
      <c r="AN1289" s="15"/>
      <c r="AO1289" s="15"/>
      <c r="AP1289" s="15"/>
      <c r="AQ1289" s="15"/>
      <c r="AR1289" s="15"/>
      <c r="AS1289" s="15"/>
    </row>
    <row r="1290" spans="1:306" s="16" customFormat="1" x14ac:dyDescent="0.25">
      <c r="A1290" s="16" t="s">
        <v>33</v>
      </c>
      <c r="B1290" s="16" t="s">
        <v>34</v>
      </c>
      <c r="D1290" s="16" t="s">
        <v>177</v>
      </c>
      <c r="E1290" s="16" t="s">
        <v>178</v>
      </c>
      <c r="F1290" s="16" t="s">
        <v>179</v>
      </c>
      <c r="H1290" s="16" t="s">
        <v>711</v>
      </c>
      <c r="J1290" s="16" t="s">
        <v>2220</v>
      </c>
      <c r="L1290" s="16" t="s">
        <v>2221</v>
      </c>
      <c r="O1290" s="16" t="s">
        <v>2222</v>
      </c>
      <c r="P1290" s="16" t="s">
        <v>493</v>
      </c>
      <c r="Q1290" s="16" t="s">
        <v>43</v>
      </c>
      <c r="T1290" s="16" t="s">
        <v>62</v>
      </c>
      <c r="U1290" s="16" t="s">
        <v>45</v>
      </c>
      <c r="V1290" s="16" t="s">
        <v>46</v>
      </c>
      <c r="W1290" s="18" t="s">
        <v>73</v>
      </c>
      <c r="AC1290" s="16" t="s">
        <v>54</v>
      </c>
      <c r="AH1290" s="15"/>
      <c r="AI1290" s="15"/>
      <c r="AJ1290" s="15"/>
      <c r="AK1290" s="15"/>
      <c r="AL1290" s="15"/>
      <c r="AM1290" s="15"/>
      <c r="AN1290" s="15"/>
      <c r="AO1290" s="15"/>
      <c r="AP1290" s="15"/>
      <c r="AQ1290" s="15"/>
      <c r="AR1290" s="15"/>
      <c r="AS1290" s="15"/>
    </row>
    <row r="1291" spans="1:306" s="16" customFormat="1" x14ac:dyDescent="0.25">
      <c r="A1291" s="16" t="s">
        <v>33</v>
      </c>
      <c r="B1291" s="16" t="s">
        <v>34</v>
      </c>
      <c r="D1291" s="16" t="s">
        <v>177</v>
      </c>
      <c r="E1291" s="16" t="s">
        <v>178</v>
      </c>
      <c r="F1291" s="16" t="s">
        <v>179</v>
      </c>
      <c r="H1291" s="16" t="s">
        <v>711</v>
      </c>
      <c r="J1291" s="16" t="s">
        <v>2220</v>
      </c>
      <c r="N1291" s="16" t="s">
        <v>4026</v>
      </c>
      <c r="O1291" s="16" t="s">
        <v>4024</v>
      </c>
      <c r="P1291" s="16" t="s">
        <v>4025</v>
      </c>
      <c r="Q1291" s="20" t="s">
        <v>43</v>
      </c>
      <c r="T1291" s="16" t="s">
        <v>141</v>
      </c>
      <c r="U1291" s="16" t="s">
        <v>45</v>
      </c>
      <c r="V1291" s="16" t="s">
        <v>46</v>
      </c>
      <c r="W1291" s="18" t="s">
        <v>73</v>
      </c>
      <c r="AC1291" s="16" t="s">
        <v>54</v>
      </c>
      <c r="AF1291" s="18" t="s">
        <v>54</v>
      </c>
      <c r="AG1291" s="16" t="s">
        <v>4039</v>
      </c>
      <c r="AH1291" s="15"/>
      <c r="AI1291" s="15"/>
      <c r="AJ1291" s="15"/>
      <c r="AK1291" s="15"/>
      <c r="AL1291" s="15"/>
      <c r="AM1291" s="15"/>
      <c r="AN1291" s="15"/>
      <c r="AO1291" s="15"/>
      <c r="AP1291" s="15"/>
      <c r="AQ1291" s="15"/>
      <c r="AR1291" s="15"/>
      <c r="AS1291" s="15"/>
    </row>
    <row r="1292" spans="1:306" s="16" customFormat="1" x14ac:dyDescent="0.25">
      <c r="A1292" s="16" t="s">
        <v>33</v>
      </c>
      <c r="B1292" s="16" t="s">
        <v>34</v>
      </c>
      <c r="D1292" s="16" t="s">
        <v>177</v>
      </c>
      <c r="E1292" s="16" t="s">
        <v>178</v>
      </c>
      <c r="F1292" s="16" t="s">
        <v>179</v>
      </c>
      <c r="H1292" s="16" t="s">
        <v>461</v>
      </c>
      <c r="I1292" s="16" t="s">
        <v>634</v>
      </c>
      <c r="J1292" s="16" t="s">
        <v>635</v>
      </c>
      <c r="K1292" s="16" t="s">
        <v>636</v>
      </c>
      <c r="L1292" s="16" t="s">
        <v>637</v>
      </c>
      <c r="O1292" s="16" t="s">
        <v>638</v>
      </c>
      <c r="P1292" s="16" t="s">
        <v>493</v>
      </c>
      <c r="Q1292" s="16" t="s">
        <v>43</v>
      </c>
      <c r="T1292" s="16" t="s">
        <v>191</v>
      </c>
      <c r="U1292" s="16" t="s">
        <v>313</v>
      </c>
      <c r="V1292" s="18" t="s">
        <v>46</v>
      </c>
      <c r="W1292" s="18" t="s">
        <v>73</v>
      </c>
      <c r="AC1292" s="16" t="s">
        <v>54</v>
      </c>
      <c r="AG1292" s="16" t="s">
        <v>639</v>
      </c>
      <c r="AH1292" s="15"/>
      <c r="AI1292" s="15"/>
      <c r="AJ1292" s="15"/>
      <c r="AK1292" s="15"/>
      <c r="AL1292" s="15"/>
      <c r="AM1292" s="15"/>
      <c r="AN1292" s="15"/>
      <c r="AO1292" s="15"/>
      <c r="AP1292" s="15"/>
      <c r="AQ1292" s="15"/>
      <c r="AR1292" s="15"/>
      <c r="AS1292" s="15"/>
    </row>
    <row r="1293" spans="1:306" s="16" customFormat="1" x14ac:dyDescent="0.25">
      <c r="A1293" s="16" t="s">
        <v>33</v>
      </c>
      <c r="B1293" s="16" t="s">
        <v>34</v>
      </c>
      <c r="D1293" s="16" t="s">
        <v>177</v>
      </c>
      <c r="E1293" s="16" t="s">
        <v>178</v>
      </c>
      <c r="F1293" s="16" t="s">
        <v>179</v>
      </c>
      <c r="H1293" s="16" t="s">
        <v>461</v>
      </c>
      <c r="I1293" s="16" t="s">
        <v>634</v>
      </c>
      <c r="J1293" s="16" t="s">
        <v>635</v>
      </c>
      <c r="K1293" s="16" t="s">
        <v>636</v>
      </c>
      <c r="N1293" s="16" t="s">
        <v>640</v>
      </c>
      <c r="O1293" s="16" t="s">
        <v>641</v>
      </c>
      <c r="Q1293" s="16" t="s">
        <v>59</v>
      </c>
      <c r="T1293" s="18" t="s">
        <v>141</v>
      </c>
      <c r="U1293" s="16" t="s">
        <v>45</v>
      </c>
      <c r="V1293" s="18" t="s">
        <v>46</v>
      </c>
      <c r="W1293" s="18" t="s">
        <v>73</v>
      </c>
      <c r="AC1293" s="16" t="s">
        <v>49</v>
      </c>
      <c r="AD1293" s="16" t="s">
        <v>642</v>
      </c>
      <c r="AH1293" s="15"/>
      <c r="AI1293" s="15"/>
      <c r="AJ1293" s="15"/>
      <c r="AK1293" s="15"/>
      <c r="AL1293" s="15"/>
      <c r="AM1293" s="15"/>
      <c r="AN1293" s="15"/>
      <c r="AO1293" s="15"/>
      <c r="AP1293" s="15"/>
      <c r="AQ1293" s="15"/>
      <c r="AR1293" s="15"/>
      <c r="AS1293" s="15"/>
    </row>
    <row r="1294" spans="1:306" s="16" customFormat="1" x14ac:dyDescent="0.25">
      <c r="A1294" s="16" t="s">
        <v>33</v>
      </c>
      <c r="B1294" s="16" t="s">
        <v>34</v>
      </c>
      <c r="D1294" s="16" t="s">
        <v>177</v>
      </c>
      <c r="E1294" s="16" t="s">
        <v>178</v>
      </c>
      <c r="F1294" s="16" t="s">
        <v>179</v>
      </c>
      <c r="H1294" s="16" t="s">
        <v>461</v>
      </c>
      <c r="I1294" s="16" t="s">
        <v>634</v>
      </c>
      <c r="J1294" s="16" t="s">
        <v>635</v>
      </c>
      <c r="K1294" s="16" t="s">
        <v>636</v>
      </c>
      <c r="N1294" s="16" t="s">
        <v>643</v>
      </c>
      <c r="O1294" s="16" t="s">
        <v>643</v>
      </c>
      <c r="Q1294" s="16" t="s">
        <v>59</v>
      </c>
      <c r="T1294" s="16" t="s">
        <v>62</v>
      </c>
      <c r="U1294" s="16" t="s">
        <v>45</v>
      </c>
      <c r="V1294" s="18" t="s">
        <v>46</v>
      </c>
      <c r="W1294" s="18" t="s">
        <v>73</v>
      </c>
      <c r="AC1294" s="16" t="s">
        <v>54</v>
      </c>
      <c r="AH1294" s="15"/>
      <c r="AI1294" s="15"/>
      <c r="AJ1294" s="15"/>
      <c r="AK1294" s="15"/>
      <c r="AL1294" s="15"/>
      <c r="AM1294" s="15"/>
      <c r="AN1294" s="15"/>
      <c r="AO1294" s="15"/>
      <c r="AP1294" s="15"/>
      <c r="AQ1294" s="15"/>
      <c r="AR1294" s="15"/>
      <c r="AS1294" s="15"/>
    </row>
    <row r="1295" spans="1:306" s="16" customFormat="1" x14ac:dyDescent="0.25">
      <c r="A1295" s="16" t="s">
        <v>33</v>
      </c>
      <c r="B1295" s="16" t="s">
        <v>34</v>
      </c>
      <c r="C1295" s="18"/>
      <c r="D1295" s="18" t="s">
        <v>177</v>
      </c>
      <c r="E1295" s="19" t="s">
        <v>178</v>
      </c>
      <c r="F1295" s="19" t="s">
        <v>179</v>
      </c>
      <c r="G1295" s="18"/>
      <c r="H1295" s="19" t="s">
        <v>461</v>
      </c>
      <c r="I1295" s="18" t="s">
        <v>634</v>
      </c>
      <c r="J1295" s="19" t="s">
        <v>635</v>
      </c>
      <c r="K1295" s="18" t="s">
        <v>635</v>
      </c>
      <c r="L1295" s="19" t="s">
        <v>644</v>
      </c>
      <c r="M1295" s="19"/>
      <c r="N1295" s="19"/>
      <c r="O1295" s="30" t="s">
        <v>645</v>
      </c>
      <c r="P1295" s="19" t="s">
        <v>493</v>
      </c>
      <c r="Q1295" s="18" t="s">
        <v>43</v>
      </c>
      <c r="R1295" s="18"/>
      <c r="S1295" s="18"/>
      <c r="T1295" s="18" t="s">
        <v>44</v>
      </c>
      <c r="U1295" s="18" t="s">
        <v>313</v>
      </c>
      <c r="V1295" s="18" t="s">
        <v>46</v>
      </c>
      <c r="W1295" s="18" t="s">
        <v>73</v>
      </c>
      <c r="X1295" s="18"/>
      <c r="Y1295" s="18"/>
      <c r="Z1295" s="18"/>
      <c r="AA1295" s="18"/>
      <c r="AB1295" s="18"/>
      <c r="AC1295" s="18" t="s">
        <v>54</v>
      </c>
      <c r="AD1295" s="18"/>
      <c r="AE1295" s="18"/>
      <c r="AF1295" s="18" t="s">
        <v>49</v>
      </c>
      <c r="AG1295" s="18"/>
      <c r="AH1295" s="17"/>
      <c r="AI1295" s="17"/>
      <c r="AJ1295" s="17"/>
      <c r="AK1295" s="17"/>
      <c r="AL1295" s="17"/>
      <c r="AM1295" s="17"/>
      <c r="AN1295" s="17"/>
      <c r="AO1295" s="17"/>
      <c r="AP1295" s="17"/>
      <c r="AQ1295" s="17"/>
      <c r="AR1295" s="17"/>
      <c r="AS1295" s="17"/>
      <c r="AT1295" s="18"/>
      <c r="AU1295" s="18"/>
      <c r="AV1295" s="18"/>
      <c r="AW1295" s="18"/>
      <c r="AX1295" s="18"/>
      <c r="AY1295" s="18"/>
      <c r="AZ1295" s="18"/>
      <c r="BA1295" s="18"/>
      <c r="BB1295" s="18"/>
      <c r="BC1295" s="18"/>
      <c r="BD1295" s="18"/>
      <c r="BE1295" s="18"/>
      <c r="BF1295" s="18"/>
      <c r="BG1295" s="18"/>
      <c r="BH1295" s="18"/>
      <c r="BI1295" s="18"/>
      <c r="BJ1295" s="18"/>
      <c r="BK1295" s="18"/>
      <c r="BL1295" s="18"/>
      <c r="BM1295" s="18"/>
      <c r="BN1295" s="18"/>
      <c r="BO1295" s="18"/>
      <c r="BP1295" s="18"/>
      <c r="BQ1295" s="18"/>
      <c r="BR1295" s="18"/>
      <c r="BS1295" s="18"/>
      <c r="BT1295" s="18"/>
      <c r="BU1295" s="18"/>
      <c r="BV1295" s="18"/>
      <c r="BW1295" s="18"/>
      <c r="BX1295" s="18"/>
      <c r="BY1295" s="18"/>
      <c r="BZ1295" s="18"/>
      <c r="CA1295" s="18"/>
      <c r="CB1295" s="18"/>
      <c r="CC1295" s="18"/>
      <c r="CD1295" s="18"/>
      <c r="CE1295" s="18"/>
      <c r="CF1295" s="18"/>
      <c r="CG1295" s="18"/>
      <c r="CH1295" s="18"/>
      <c r="CI1295" s="18"/>
      <c r="CJ1295" s="18"/>
      <c r="CK1295" s="18"/>
      <c r="CL1295" s="18"/>
      <c r="CM1295" s="18"/>
      <c r="CN1295" s="18"/>
      <c r="CO1295" s="18"/>
      <c r="CP1295" s="18"/>
      <c r="CQ1295" s="18"/>
      <c r="CR1295" s="18"/>
      <c r="CS1295" s="18"/>
      <c r="CT1295" s="18"/>
      <c r="CU1295" s="18"/>
      <c r="CV1295" s="18"/>
      <c r="CW1295" s="18"/>
      <c r="CX1295" s="18"/>
      <c r="CY1295" s="18"/>
      <c r="CZ1295" s="18"/>
      <c r="DA1295" s="18"/>
      <c r="DB1295" s="18"/>
      <c r="DC1295" s="18"/>
      <c r="DD1295" s="18"/>
      <c r="DE1295" s="18"/>
      <c r="DF1295" s="18"/>
      <c r="DG1295" s="18"/>
      <c r="DH1295" s="18"/>
      <c r="DI1295" s="18"/>
      <c r="DJ1295" s="18"/>
      <c r="DK1295" s="18"/>
      <c r="DL1295" s="18"/>
      <c r="DM1295" s="18"/>
      <c r="DN1295" s="18"/>
      <c r="DO1295" s="18"/>
      <c r="DP1295" s="18"/>
      <c r="DQ1295" s="18"/>
      <c r="DR1295" s="18"/>
      <c r="DS1295" s="18"/>
      <c r="DT1295" s="18"/>
      <c r="DU1295" s="18"/>
      <c r="DV1295" s="18"/>
      <c r="DW1295" s="18"/>
      <c r="DX1295" s="18"/>
      <c r="DY1295" s="18"/>
      <c r="DZ1295" s="18"/>
      <c r="EA1295" s="18"/>
      <c r="EB1295" s="18"/>
      <c r="EC1295" s="18"/>
      <c r="ED1295" s="18"/>
      <c r="EE1295" s="18"/>
      <c r="EF1295" s="18"/>
      <c r="EG1295" s="18"/>
      <c r="EH1295" s="18"/>
      <c r="EI1295" s="18"/>
      <c r="EJ1295" s="18"/>
      <c r="EK1295" s="18"/>
      <c r="EL1295" s="18"/>
      <c r="EM1295" s="18"/>
      <c r="EN1295" s="18"/>
      <c r="EO1295" s="18"/>
      <c r="EP1295" s="18"/>
      <c r="EQ1295" s="18"/>
      <c r="ER1295" s="18"/>
      <c r="ES1295" s="18"/>
      <c r="ET1295" s="18"/>
      <c r="EU1295" s="18"/>
      <c r="EV1295" s="18"/>
      <c r="EW1295" s="18"/>
      <c r="EX1295" s="18"/>
      <c r="EY1295" s="18"/>
      <c r="EZ1295" s="18"/>
      <c r="FA1295" s="18"/>
      <c r="FB1295" s="18"/>
      <c r="FC1295" s="18"/>
      <c r="FD1295" s="18"/>
      <c r="FE1295" s="18"/>
      <c r="FF1295" s="18"/>
      <c r="FG1295" s="18"/>
      <c r="FH1295" s="18"/>
      <c r="FI1295" s="18"/>
      <c r="FJ1295" s="18"/>
      <c r="FK1295" s="18"/>
      <c r="FL1295" s="18"/>
      <c r="FM1295" s="18"/>
      <c r="FN1295" s="18"/>
      <c r="FO1295" s="18"/>
      <c r="FP1295" s="18"/>
      <c r="FQ1295" s="18"/>
      <c r="FR1295" s="18"/>
      <c r="FS1295" s="18"/>
      <c r="FT1295" s="18"/>
      <c r="FU1295" s="18"/>
      <c r="FV1295" s="18"/>
      <c r="FW1295" s="18"/>
      <c r="FX1295" s="18"/>
      <c r="FY1295" s="18"/>
      <c r="FZ1295" s="18"/>
      <c r="GA1295" s="18"/>
      <c r="GB1295" s="18"/>
      <c r="GC1295" s="18"/>
      <c r="GD1295" s="18"/>
      <c r="GE1295" s="18"/>
      <c r="GF1295" s="18"/>
      <c r="GG1295" s="18"/>
      <c r="GH1295" s="18"/>
      <c r="GI1295" s="18"/>
      <c r="GJ1295" s="18"/>
      <c r="GK1295" s="18"/>
      <c r="GL1295" s="18"/>
      <c r="GM1295" s="18"/>
      <c r="GN1295" s="18"/>
      <c r="GO1295" s="18"/>
      <c r="GP1295" s="18"/>
      <c r="GQ1295" s="18"/>
      <c r="GR1295" s="18"/>
      <c r="GS1295" s="18"/>
      <c r="GT1295" s="18"/>
      <c r="GU1295" s="18"/>
      <c r="GV1295" s="18"/>
      <c r="GW1295" s="18"/>
      <c r="GX1295" s="18"/>
      <c r="GY1295" s="18"/>
      <c r="GZ1295" s="18"/>
      <c r="HA1295" s="18"/>
      <c r="HB1295" s="18"/>
      <c r="HC1295" s="18"/>
      <c r="HD1295" s="18"/>
      <c r="HE1295" s="18"/>
      <c r="HF1295" s="18"/>
      <c r="HG1295" s="18"/>
      <c r="HH1295" s="18"/>
      <c r="HI1295" s="18"/>
      <c r="HJ1295" s="18"/>
      <c r="HK1295" s="18"/>
      <c r="HL1295" s="18"/>
      <c r="HM1295" s="18"/>
      <c r="HN1295" s="18"/>
      <c r="HO1295" s="18"/>
      <c r="HP1295" s="18"/>
      <c r="HQ1295" s="18"/>
      <c r="HR1295" s="18"/>
      <c r="HS1295" s="18"/>
      <c r="HT1295" s="18"/>
      <c r="HU1295" s="18"/>
      <c r="HV1295" s="18"/>
      <c r="HW1295" s="18"/>
      <c r="HX1295" s="18"/>
      <c r="HY1295" s="18"/>
      <c r="HZ1295" s="18"/>
      <c r="IA1295" s="18"/>
      <c r="IB1295" s="18"/>
      <c r="IC1295" s="18"/>
      <c r="ID1295" s="18"/>
      <c r="IE1295" s="18"/>
      <c r="IF1295" s="18"/>
      <c r="IG1295" s="18"/>
      <c r="IH1295" s="18"/>
      <c r="II1295" s="18"/>
      <c r="IJ1295" s="18"/>
      <c r="IK1295" s="18"/>
      <c r="IL1295" s="18"/>
      <c r="IM1295" s="18"/>
      <c r="IN1295" s="18"/>
      <c r="IO1295" s="18"/>
      <c r="IP1295" s="18"/>
      <c r="IQ1295" s="18"/>
      <c r="IR1295" s="18"/>
      <c r="IS1295" s="18"/>
      <c r="IT1295" s="18"/>
      <c r="IU1295" s="18"/>
      <c r="IV1295" s="18"/>
      <c r="IW1295" s="18"/>
      <c r="IX1295" s="18"/>
      <c r="IY1295" s="18"/>
      <c r="IZ1295" s="18"/>
      <c r="JA1295" s="18"/>
      <c r="JB1295" s="18"/>
      <c r="JC1295" s="18"/>
      <c r="JD1295" s="18"/>
      <c r="JE1295" s="18"/>
      <c r="JF1295" s="18"/>
      <c r="JG1295" s="18"/>
      <c r="JH1295" s="18"/>
      <c r="JI1295" s="18"/>
      <c r="JJ1295" s="18"/>
      <c r="JK1295" s="18"/>
      <c r="JL1295" s="18"/>
      <c r="JM1295" s="18"/>
      <c r="JN1295" s="18"/>
      <c r="JO1295" s="18"/>
      <c r="JP1295" s="18"/>
      <c r="JQ1295" s="18"/>
      <c r="JR1295" s="18"/>
      <c r="JS1295" s="18"/>
      <c r="JT1295" s="18"/>
      <c r="JU1295" s="18"/>
      <c r="JV1295" s="18"/>
      <c r="JW1295" s="18"/>
      <c r="JX1295" s="18"/>
      <c r="JY1295" s="18"/>
      <c r="JZ1295" s="18"/>
      <c r="KA1295" s="18"/>
      <c r="KB1295" s="18"/>
      <c r="KC1295" s="18"/>
      <c r="KD1295" s="18"/>
      <c r="KE1295" s="18"/>
      <c r="KF1295" s="18"/>
      <c r="KG1295" s="18"/>
      <c r="KH1295" s="18"/>
      <c r="KI1295" s="18"/>
      <c r="KJ1295" s="18"/>
      <c r="KK1295" s="18"/>
      <c r="KL1295" s="18"/>
      <c r="KM1295" s="18"/>
      <c r="KN1295" s="18"/>
      <c r="KO1295" s="18"/>
      <c r="KP1295" s="18"/>
      <c r="KQ1295" s="18"/>
    </row>
    <row r="1296" spans="1:306" s="16" customFormat="1" x14ac:dyDescent="0.25">
      <c r="A1296" s="16" t="s">
        <v>33</v>
      </c>
      <c r="B1296" s="16" t="s">
        <v>34</v>
      </c>
      <c r="D1296" s="16" t="s">
        <v>177</v>
      </c>
      <c r="E1296" s="16" t="s">
        <v>178</v>
      </c>
      <c r="F1296" s="16" t="s">
        <v>179</v>
      </c>
      <c r="H1296" s="16" t="s">
        <v>461</v>
      </c>
      <c r="I1296" s="16" t="s">
        <v>634</v>
      </c>
      <c r="J1296" s="16" t="s">
        <v>635</v>
      </c>
      <c r="K1296" s="16" t="s">
        <v>635</v>
      </c>
      <c r="L1296" s="16" t="s">
        <v>646</v>
      </c>
      <c r="O1296" s="16" t="s">
        <v>647</v>
      </c>
      <c r="P1296" s="16" t="s">
        <v>648</v>
      </c>
      <c r="Q1296" s="16" t="s">
        <v>43</v>
      </c>
      <c r="T1296" s="16" t="s">
        <v>44</v>
      </c>
      <c r="U1296" s="16" t="s">
        <v>45</v>
      </c>
      <c r="V1296" s="18" t="s">
        <v>46</v>
      </c>
      <c r="W1296" s="18" t="s">
        <v>73</v>
      </c>
      <c r="AF1296" s="16" t="s">
        <v>49</v>
      </c>
      <c r="AH1296" s="15"/>
      <c r="AI1296" s="15"/>
      <c r="AJ1296" s="15"/>
      <c r="AK1296" s="15"/>
      <c r="AL1296" s="15"/>
      <c r="AM1296" s="15"/>
      <c r="AN1296" s="15"/>
      <c r="AO1296" s="15"/>
      <c r="AP1296" s="15"/>
      <c r="AQ1296" s="17"/>
      <c r="AR1296" s="15"/>
      <c r="AS1296" s="15"/>
    </row>
    <row r="1297" spans="1:306" s="16" customFormat="1" x14ac:dyDescent="0.25">
      <c r="A1297" s="16" t="s">
        <v>33</v>
      </c>
      <c r="B1297" s="16" t="s">
        <v>34</v>
      </c>
      <c r="C1297" s="18"/>
      <c r="D1297" s="18" t="s">
        <v>177</v>
      </c>
      <c r="E1297" s="19" t="s">
        <v>178</v>
      </c>
      <c r="F1297" s="19" t="s">
        <v>179</v>
      </c>
      <c r="G1297" s="18"/>
      <c r="H1297" s="19" t="s">
        <v>461</v>
      </c>
      <c r="I1297" s="18" t="s">
        <v>634</v>
      </c>
      <c r="J1297" s="19" t="s">
        <v>635</v>
      </c>
      <c r="K1297" s="19" t="s">
        <v>635</v>
      </c>
      <c r="L1297" s="19" t="s">
        <v>649</v>
      </c>
      <c r="M1297" s="19"/>
      <c r="N1297" s="19"/>
      <c r="O1297" s="30" t="s">
        <v>650</v>
      </c>
      <c r="P1297" s="19" t="s">
        <v>466</v>
      </c>
      <c r="Q1297" s="19" t="s">
        <v>43</v>
      </c>
      <c r="R1297" s="18"/>
      <c r="S1297" s="18"/>
      <c r="T1297" s="18" t="s">
        <v>141</v>
      </c>
      <c r="U1297" s="18" t="s">
        <v>45</v>
      </c>
      <c r="V1297" s="18" t="s">
        <v>46</v>
      </c>
      <c r="W1297" s="18" t="s">
        <v>73</v>
      </c>
      <c r="X1297" s="18"/>
      <c r="Y1297" s="18"/>
      <c r="Z1297" s="18"/>
      <c r="AA1297" s="18"/>
      <c r="AB1297" s="18"/>
      <c r="AC1297" s="18" t="s">
        <v>54</v>
      </c>
      <c r="AD1297" s="18"/>
      <c r="AE1297" s="18"/>
      <c r="AF1297" s="18"/>
      <c r="AG1297" s="18"/>
      <c r="AH1297" s="17"/>
      <c r="AI1297" s="17"/>
      <c r="AJ1297" s="17"/>
      <c r="AK1297" s="17"/>
      <c r="AL1297" s="17"/>
      <c r="AM1297" s="17"/>
      <c r="AN1297" s="17"/>
      <c r="AO1297" s="17"/>
      <c r="AP1297" s="17"/>
      <c r="AQ1297" s="17"/>
      <c r="AR1297" s="15"/>
      <c r="AS1297" s="15"/>
    </row>
    <row r="1298" spans="1:306" s="16" customFormat="1" x14ac:dyDescent="0.25">
      <c r="A1298" s="16" t="s">
        <v>33</v>
      </c>
      <c r="B1298" s="16" t="s">
        <v>34</v>
      </c>
      <c r="D1298" s="16" t="s">
        <v>177</v>
      </c>
      <c r="E1298" s="16" t="s">
        <v>178</v>
      </c>
      <c r="F1298" s="16" t="s">
        <v>179</v>
      </c>
      <c r="H1298" s="16" t="s">
        <v>461</v>
      </c>
      <c r="I1298" s="16" t="s">
        <v>634</v>
      </c>
      <c r="J1298" s="16" t="s">
        <v>635</v>
      </c>
      <c r="K1298" s="16" t="s">
        <v>635</v>
      </c>
      <c r="L1298" s="16" t="s">
        <v>651</v>
      </c>
      <c r="O1298" s="16" t="s">
        <v>652</v>
      </c>
      <c r="P1298" s="16" t="s">
        <v>653</v>
      </c>
      <c r="Q1298" s="18" t="s">
        <v>43</v>
      </c>
      <c r="T1298" s="16" t="s">
        <v>91</v>
      </c>
      <c r="U1298" s="18" t="s">
        <v>313</v>
      </c>
      <c r="V1298" s="18" t="s">
        <v>46</v>
      </c>
      <c r="W1298" s="18" t="s">
        <v>73</v>
      </c>
      <c r="AF1298" s="16" t="s">
        <v>54</v>
      </c>
      <c r="AH1298" s="15"/>
      <c r="AI1298" s="17"/>
      <c r="AJ1298" s="15"/>
      <c r="AK1298" s="15"/>
      <c r="AL1298" s="15"/>
      <c r="AM1298" s="15"/>
      <c r="AN1298" s="15"/>
      <c r="AO1298" s="15"/>
      <c r="AP1298" s="17"/>
      <c r="AQ1298" s="15"/>
      <c r="AR1298" s="15"/>
      <c r="AS1298" s="15"/>
    </row>
    <row r="1299" spans="1:306" s="16" customFormat="1" x14ac:dyDescent="0.25">
      <c r="A1299" s="16" t="s">
        <v>33</v>
      </c>
      <c r="B1299" s="16" t="s">
        <v>34</v>
      </c>
      <c r="C1299" s="18"/>
      <c r="D1299" s="18" t="s">
        <v>177</v>
      </c>
      <c r="E1299" s="19" t="s">
        <v>178</v>
      </c>
      <c r="F1299" s="19" t="s">
        <v>179</v>
      </c>
      <c r="G1299" s="18"/>
      <c r="H1299" s="19" t="s">
        <v>461</v>
      </c>
      <c r="I1299" s="18" t="s">
        <v>634</v>
      </c>
      <c r="J1299" s="19" t="s">
        <v>635</v>
      </c>
      <c r="K1299" s="19" t="s">
        <v>635</v>
      </c>
      <c r="L1299" s="19" t="s">
        <v>654</v>
      </c>
      <c r="M1299" s="19"/>
      <c r="N1299" s="19"/>
      <c r="O1299" s="30" t="s">
        <v>655</v>
      </c>
      <c r="P1299" s="19" t="s">
        <v>466</v>
      </c>
      <c r="Q1299" s="19" t="s">
        <v>43</v>
      </c>
      <c r="R1299" s="18"/>
      <c r="S1299" s="18"/>
      <c r="T1299" s="18" t="s">
        <v>141</v>
      </c>
      <c r="U1299" s="18" t="s">
        <v>45</v>
      </c>
      <c r="V1299" s="18" t="s">
        <v>46</v>
      </c>
      <c r="W1299" s="18" t="s">
        <v>73</v>
      </c>
      <c r="X1299" s="18"/>
      <c r="Y1299" s="18"/>
      <c r="Z1299" s="18"/>
      <c r="AA1299" s="18"/>
      <c r="AB1299" s="18"/>
      <c r="AC1299" s="18" t="s">
        <v>54</v>
      </c>
      <c r="AD1299" s="18"/>
      <c r="AE1299" s="18"/>
      <c r="AF1299" s="18"/>
      <c r="AG1299" s="18"/>
      <c r="AH1299" s="17"/>
      <c r="AI1299" s="17"/>
      <c r="AJ1299" s="17"/>
      <c r="AK1299" s="17"/>
      <c r="AL1299" s="17"/>
      <c r="AM1299" s="17"/>
      <c r="AN1299" s="17"/>
      <c r="AO1299" s="17"/>
      <c r="AP1299" s="17"/>
      <c r="AQ1299" s="17"/>
      <c r="AR1299" s="15"/>
      <c r="AS1299" s="15"/>
    </row>
    <row r="1300" spans="1:306" s="16" customFormat="1" x14ac:dyDescent="0.25">
      <c r="A1300" s="16" t="s">
        <v>33</v>
      </c>
      <c r="B1300" s="16" t="s">
        <v>34</v>
      </c>
      <c r="D1300" s="16" t="s">
        <v>177</v>
      </c>
      <c r="E1300" s="16" t="s">
        <v>178</v>
      </c>
      <c r="F1300" s="16" t="s">
        <v>179</v>
      </c>
      <c r="H1300" s="16" t="s">
        <v>461</v>
      </c>
      <c r="I1300" s="16" t="s">
        <v>634</v>
      </c>
      <c r="J1300" s="16" t="s">
        <v>635</v>
      </c>
      <c r="K1300" s="16" t="s">
        <v>635</v>
      </c>
      <c r="N1300" s="16" t="s">
        <v>656</v>
      </c>
      <c r="O1300" s="16" t="s">
        <v>656</v>
      </c>
      <c r="Q1300" s="16" t="s">
        <v>59</v>
      </c>
      <c r="T1300" s="16" t="s">
        <v>494</v>
      </c>
      <c r="U1300" s="16" t="s">
        <v>45</v>
      </c>
      <c r="V1300" s="18" t="s">
        <v>46</v>
      </c>
      <c r="W1300" s="18" t="s">
        <v>73</v>
      </c>
      <c r="AC1300" s="16" t="s">
        <v>54</v>
      </c>
      <c r="AH1300" s="15"/>
      <c r="AI1300" s="15"/>
      <c r="AJ1300" s="15"/>
      <c r="AK1300" s="15"/>
      <c r="AL1300" s="15"/>
      <c r="AM1300" s="15"/>
      <c r="AN1300" s="15"/>
      <c r="AO1300" s="15"/>
      <c r="AP1300" s="15"/>
      <c r="AQ1300" s="15"/>
      <c r="AR1300" s="15"/>
      <c r="AS1300" s="15"/>
    </row>
    <row r="1301" spans="1:306" s="16" customFormat="1" x14ac:dyDescent="0.25">
      <c r="A1301" s="16" t="s">
        <v>33</v>
      </c>
      <c r="B1301" s="16" t="s">
        <v>34</v>
      </c>
      <c r="D1301" s="16" t="s">
        <v>177</v>
      </c>
      <c r="E1301" s="16" t="s">
        <v>178</v>
      </c>
      <c r="F1301" s="16" t="s">
        <v>179</v>
      </c>
      <c r="H1301" s="16" t="s">
        <v>461</v>
      </c>
      <c r="I1301" s="16" t="s">
        <v>634</v>
      </c>
      <c r="J1301" s="16" t="s">
        <v>2271</v>
      </c>
      <c r="N1301" s="16" t="s">
        <v>4028</v>
      </c>
      <c r="O1301" s="16" t="s">
        <v>2272</v>
      </c>
      <c r="P1301" s="16" t="s">
        <v>4027</v>
      </c>
      <c r="Q1301" s="20" t="s">
        <v>43</v>
      </c>
      <c r="T1301" s="16" t="s">
        <v>44</v>
      </c>
      <c r="U1301" s="16" t="s">
        <v>45</v>
      </c>
      <c r="V1301" s="18" t="s">
        <v>46</v>
      </c>
      <c r="W1301" s="18" t="s">
        <v>73</v>
      </c>
      <c r="AC1301" s="16" t="s">
        <v>49</v>
      </c>
      <c r="AD1301" s="16" t="s">
        <v>2273</v>
      </c>
      <c r="AF1301" s="18" t="s">
        <v>54</v>
      </c>
      <c r="AG1301" s="16" t="s">
        <v>4039</v>
      </c>
      <c r="AH1301" s="15"/>
      <c r="AI1301" s="15"/>
      <c r="AJ1301" s="15"/>
      <c r="AK1301" s="15"/>
      <c r="AL1301" s="15"/>
      <c r="AM1301" s="15"/>
      <c r="AN1301" s="15"/>
      <c r="AO1301" s="15"/>
      <c r="AP1301" s="15"/>
      <c r="AQ1301" s="15"/>
      <c r="AR1301" s="15"/>
      <c r="AS1301" s="15"/>
    </row>
    <row r="1302" spans="1:306" s="16" customFormat="1" x14ac:dyDescent="0.25">
      <c r="A1302" s="16" t="s">
        <v>33</v>
      </c>
      <c r="B1302" s="16" t="s">
        <v>34</v>
      </c>
      <c r="D1302" s="16" t="s">
        <v>177</v>
      </c>
      <c r="E1302" s="16" t="s">
        <v>178</v>
      </c>
      <c r="F1302" s="16" t="s">
        <v>179</v>
      </c>
      <c r="H1302" s="16" t="s">
        <v>461</v>
      </c>
      <c r="I1302" s="16" t="s">
        <v>634</v>
      </c>
      <c r="J1302" s="16" t="s">
        <v>3345</v>
      </c>
      <c r="L1302" s="16" t="s">
        <v>3346</v>
      </c>
      <c r="O1302" s="16" t="s">
        <v>3347</v>
      </c>
      <c r="P1302" s="16" t="s">
        <v>493</v>
      </c>
      <c r="Q1302" s="16" t="s">
        <v>43</v>
      </c>
      <c r="T1302" s="16" t="s">
        <v>191</v>
      </c>
      <c r="U1302" s="16" t="s">
        <v>313</v>
      </c>
      <c r="V1302" s="16" t="s">
        <v>46</v>
      </c>
      <c r="W1302" s="18" t="s">
        <v>73</v>
      </c>
      <c r="AC1302" s="16" t="s">
        <v>54</v>
      </c>
      <c r="AG1302" s="16" t="s">
        <v>3348</v>
      </c>
      <c r="AH1302" s="15"/>
      <c r="AI1302" s="15"/>
      <c r="AJ1302" s="15"/>
      <c r="AK1302" s="15"/>
      <c r="AL1302" s="15"/>
      <c r="AM1302" s="15"/>
      <c r="AN1302" s="15"/>
      <c r="AO1302" s="15"/>
      <c r="AP1302" s="15"/>
      <c r="AQ1302" s="15"/>
      <c r="AR1302" s="15"/>
      <c r="AS1302" s="15"/>
    </row>
    <row r="1303" spans="1:306" s="16" customFormat="1" x14ac:dyDescent="0.25">
      <c r="A1303" s="16" t="s">
        <v>33</v>
      </c>
      <c r="B1303" s="16" t="s">
        <v>34</v>
      </c>
      <c r="D1303" s="16" t="s">
        <v>177</v>
      </c>
      <c r="E1303" s="16" t="s">
        <v>178</v>
      </c>
      <c r="F1303" s="16" t="s">
        <v>179</v>
      </c>
      <c r="H1303" s="16" t="s">
        <v>461</v>
      </c>
      <c r="I1303" s="16" t="s">
        <v>634</v>
      </c>
      <c r="J1303" s="16" t="s">
        <v>3345</v>
      </c>
      <c r="N1303" s="16" t="s">
        <v>3349</v>
      </c>
      <c r="O1303" s="16" t="s">
        <v>3350</v>
      </c>
      <c r="Q1303" s="16" t="s">
        <v>59</v>
      </c>
      <c r="T1303" s="16" t="s">
        <v>44</v>
      </c>
      <c r="U1303" s="16" t="s">
        <v>313</v>
      </c>
      <c r="V1303" s="16" t="s">
        <v>46</v>
      </c>
      <c r="W1303" s="18" t="s">
        <v>73</v>
      </c>
      <c r="AC1303" s="16" t="s">
        <v>54</v>
      </c>
      <c r="AH1303" s="15"/>
      <c r="AI1303" s="15"/>
      <c r="AJ1303" s="15"/>
      <c r="AK1303" s="15"/>
      <c r="AL1303" s="15"/>
      <c r="AM1303" s="15"/>
      <c r="AN1303" s="15"/>
      <c r="AO1303" s="15"/>
      <c r="AP1303" s="15"/>
      <c r="AQ1303" s="15"/>
      <c r="AR1303" s="15"/>
      <c r="AS1303" s="15"/>
    </row>
    <row r="1304" spans="1:306" s="16" customFormat="1" x14ac:dyDescent="0.25">
      <c r="A1304" s="16" t="s">
        <v>33</v>
      </c>
      <c r="B1304" s="16" t="s">
        <v>34</v>
      </c>
      <c r="D1304" s="16" t="s">
        <v>177</v>
      </c>
      <c r="E1304" s="16" t="s">
        <v>178</v>
      </c>
      <c r="F1304" s="16" t="s">
        <v>179</v>
      </c>
      <c r="H1304" s="16" t="s">
        <v>461</v>
      </c>
      <c r="I1304" s="16" t="s">
        <v>634</v>
      </c>
      <c r="J1304" s="16" t="s">
        <v>3345</v>
      </c>
      <c r="N1304" s="16" t="s">
        <v>3351</v>
      </c>
      <c r="O1304" s="16" t="s">
        <v>3352</v>
      </c>
      <c r="Q1304" s="16" t="s">
        <v>59</v>
      </c>
      <c r="T1304" s="16" t="s">
        <v>62</v>
      </c>
      <c r="U1304" s="16" t="s">
        <v>45</v>
      </c>
      <c r="V1304" s="16" t="s">
        <v>46</v>
      </c>
      <c r="W1304" s="18" t="s">
        <v>73</v>
      </c>
      <c r="AC1304" s="16" t="s">
        <v>54</v>
      </c>
      <c r="AH1304" s="15"/>
      <c r="AI1304" s="15"/>
      <c r="AJ1304" s="15"/>
      <c r="AK1304" s="15"/>
      <c r="AL1304" s="15"/>
      <c r="AM1304" s="15"/>
      <c r="AN1304" s="15"/>
      <c r="AO1304" s="15"/>
      <c r="AP1304" s="15"/>
      <c r="AQ1304" s="15"/>
      <c r="AR1304" s="15"/>
      <c r="AS1304" s="15"/>
    </row>
    <row r="1305" spans="1:306" s="16" customFormat="1" x14ac:dyDescent="0.25">
      <c r="A1305" s="16" t="s">
        <v>33</v>
      </c>
      <c r="B1305" s="16" t="s">
        <v>34</v>
      </c>
      <c r="D1305" s="16" t="s">
        <v>177</v>
      </c>
      <c r="E1305" s="16" t="s">
        <v>178</v>
      </c>
      <c r="F1305" s="16" t="s">
        <v>179</v>
      </c>
      <c r="H1305" s="16" t="s">
        <v>461</v>
      </c>
      <c r="I1305" s="16" t="s">
        <v>634</v>
      </c>
      <c r="J1305" s="16" t="s">
        <v>3345</v>
      </c>
      <c r="N1305" s="16" t="s">
        <v>3353</v>
      </c>
      <c r="O1305" s="16" t="s">
        <v>3354</v>
      </c>
      <c r="Q1305" s="16" t="s">
        <v>59</v>
      </c>
      <c r="T1305" s="16" t="s">
        <v>107</v>
      </c>
      <c r="U1305" s="16" t="s">
        <v>45</v>
      </c>
      <c r="V1305" s="16" t="s">
        <v>46</v>
      </c>
      <c r="W1305" s="18" t="s">
        <v>73</v>
      </c>
      <c r="AC1305" s="16" t="s">
        <v>54</v>
      </c>
      <c r="AH1305" s="15"/>
      <c r="AI1305" s="15"/>
      <c r="AJ1305" s="15"/>
      <c r="AK1305" s="15"/>
      <c r="AL1305" s="15"/>
      <c r="AM1305" s="15"/>
      <c r="AN1305" s="15"/>
      <c r="AO1305" s="15"/>
      <c r="AP1305" s="15"/>
      <c r="AQ1305" s="15"/>
      <c r="AR1305" s="15"/>
      <c r="AS1305" s="15"/>
    </row>
    <row r="1306" spans="1:306" s="16" customFormat="1" x14ac:dyDescent="0.25">
      <c r="A1306" s="16" t="s">
        <v>33</v>
      </c>
      <c r="B1306" s="16" t="s">
        <v>34</v>
      </c>
      <c r="D1306" s="16" t="s">
        <v>177</v>
      </c>
      <c r="E1306" s="16" t="s">
        <v>178</v>
      </c>
      <c r="F1306" s="16" t="s">
        <v>179</v>
      </c>
      <c r="H1306" s="16" t="s">
        <v>461</v>
      </c>
      <c r="I1306" s="16" t="s">
        <v>634</v>
      </c>
      <c r="L1306" s="18"/>
      <c r="M1306" s="18"/>
      <c r="N1306" s="16" t="s">
        <v>4030</v>
      </c>
      <c r="O1306" s="16" t="s">
        <v>2076</v>
      </c>
      <c r="P1306" s="16" t="s">
        <v>4029</v>
      </c>
      <c r="Q1306" s="20" t="s">
        <v>43</v>
      </c>
      <c r="T1306" s="16" t="s">
        <v>62</v>
      </c>
      <c r="U1306" s="18" t="s">
        <v>45</v>
      </c>
      <c r="V1306" s="18"/>
      <c r="W1306" s="18" t="s">
        <v>73</v>
      </c>
      <c r="AC1306" s="16" t="s">
        <v>54</v>
      </c>
      <c r="AF1306" s="18" t="s">
        <v>54</v>
      </c>
      <c r="AG1306" s="16" t="s">
        <v>4039</v>
      </c>
      <c r="AH1306" s="15"/>
      <c r="AI1306" s="15"/>
      <c r="AJ1306" s="15"/>
      <c r="AK1306" s="15"/>
      <c r="AL1306" s="15"/>
      <c r="AM1306" s="15"/>
      <c r="AN1306" s="15"/>
      <c r="AO1306" s="15"/>
      <c r="AP1306" s="15"/>
      <c r="AQ1306" s="15"/>
      <c r="AR1306" s="15"/>
      <c r="AS1306" s="15"/>
    </row>
    <row r="1307" spans="1:306" s="16" customFormat="1" x14ac:dyDescent="0.25">
      <c r="A1307" s="16" t="s">
        <v>33</v>
      </c>
      <c r="B1307" s="16" t="s">
        <v>34</v>
      </c>
      <c r="D1307" s="16" t="s">
        <v>177</v>
      </c>
      <c r="E1307" s="16" t="s">
        <v>178</v>
      </c>
      <c r="F1307" s="16" t="s">
        <v>179</v>
      </c>
      <c r="H1307" s="16" t="s">
        <v>461</v>
      </c>
      <c r="I1307" s="16" t="s">
        <v>462</v>
      </c>
      <c r="J1307" s="16" t="s">
        <v>463</v>
      </c>
      <c r="L1307" s="16" t="s">
        <v>464</v>
      </c>
      <c r="O1307" s="16" t="s">
        <v>465</v>
      </c>
      <c r="P1307" s="16" t="s">
        <v>466</v>
      </c>
      <c r="Q1307" s="16" t="s">
        <v>43</v>
      </c>
      <c r="T1307" s="16" t="s">
        <v>141</v>
      </c>
      <c r="U1307" s="16" t="s">
        <v>45</v>
      </c>
      <c r="V1307" s="18" t="s">
        <v>46</v>
      </c>
      <c r="W1307" s="18" t="s">
        <v>73</v>
      </c>
      <c r="AC1307" s="16" t="s">
        <v>54</v>
      </c>
      <c r="AG1307" s="16" t="s">
        <v>467</v>
      </c>
      <c r="AH1307" s="15"/>
      <c r="AI1307" s="15"/>
      <c r="AJ1307" s="15"/>
      <c r="AK1307" s="15"/>
      <c r="AL1307" s="15"/>
      <c r="AM1307" s="15"/>
      <c r="AN1307" s="15"/>
      <c r="AO1307" s="15"/>
      <c r="AP1307" s="15"/>
      <c r="AQ1307" s="17"/>
      <c r="AR1307" s="15"/>
      <c r="AS1307" s="15"/>
    </row>
    <row r="1308" spans="1:306" s="16" customFormat="1" x14ac:dyDescent="0.25">
      <c r="A1308" s="16" t="s">
        <v>33</v>
      </c>
      <c r="B1308" s="16" t="s">
        <v>34</v>
      </c>
      <c r="D1308" s="16" t="s">
        <v>177</v>
      </c>
      <c r="E1308" s="16" t="s">
        <v>178</v>
      </c>
      <c r="F1308" s="16" t="s">
        <v>179</v>
      </c>
      <c r="H1308" s="16" t="s">
        <v>461</v>
      </c>
      <c r="I1308" s="16" t="s">
        <v>462</v>
      </c>
      <c r="J1308" s="16" t="s">
        <v>1082</v>
      </c>
      <c r="K1308" s="16" t="s">
        <v>1083</v>
      </c>
      <c r="L1308" s="16" t="s">
        <v>1084</v>
      </c>
      <c r="O1308" s="16" t="s">
        <v>1085</v>
      </c>
      <c r="P1308" s="16" t="s">
        <v>1086</v>
      </c>
      <c r="Q1308" s="16" t="s">
        <v>43</v>
      </c>
      <c r="T1308" s="16" t="s">
        <v>191</v>
      </c>
      <c r="U1308" s="16" t="s">
        <v>139</v>
      </c>
      <c r="V1308" s="18" t="s">
        <v>46</v>
      </c>
      <c r="W1308" s="18" t="s">
        <v>73</v>
      </c>
      <c r="AC1308" s="16" t="s">
        <v>49</v>
      </c>
      <c r="AD1308" s="16" t="s">
        <v>1087</v>
      </c>
      <c r="AF1308" s="16" t="s">
        <v>49</v>
      </c>
      <c r="AH1308" s="15"/>
      <c r="AI1308" s="15"/>
      <c r="AJ1308" s="15"/>
      <c r="AK1308" s="15"/>
      <c r="AL1308" s="15"/>
      <c r="AM1308" s="15"/>
      <c r="AN1308" s="15"/>
      <c r="AO1308" s="15"/>
      <c r="AP1308" s="15"/>
      <c r="AQ1308" s="15"/>
      <c r="AR1308" s="15"/>
      <c r="AS1308" s="15"/>
    </row>
    <row r="1309" spans="1:306" s="29" customFormat="1" x14ac:dyDescent="0.25">
      <c r="A1309" s="16" t="s">
        <v>33</v>
      </c>
      <c r="B1309" s="16" t="s">
        <v>34</v>
      </c>
      <c r="C1309" s="16"/>
      <c r="D1309" s="16" t="s">
        <v>177</v>
      </c>
      <c r="E1309" s="16" t="s">
        <v>178</v>
      </c>
      <c r="F1309" s="16" t="s">
        <v>179</v>
      </c>
      <c r="G1309" s="16"/>
      <c r="H1309" s="16" t="s">
        <v>461</v>
      </c>
      <c r="I1309" s="16" t="s">
        <v>462</v>
      </c>
      <c r="J1309" s="16" t="s">
        <v>1082</v>
      </c>
      <c r="K1309" s="16" t="s">
        <v>1083</v>
      </c>
      <c r="L1309" s="16" t="s">
        <v>1088</v>
      </c>
      <c r="M1309" s="16"/>
      <c r="N1309" s="16"/>
      <c r="O1309" s="16" t="s">
        <v>1089</v>
      </c>
      <c r="P1309" s="16" t="s">
        <v>493</v>
      </c>
      <c r="Q1309" s="16" t="s">
        <v>43</v>
      </c>
      <c r="R1309" s="16"/>
      <c r="S1309" s="16"/>
      <c r="T1309" s="16" t="s">
        <v>141</v>
      </c>
      <c r="U1309" s="16" t="s">
        <v>313</v>
      </c>
      <c r="V1309" s="18" t="s">
        <v>46</v>
      </c>
      <c r="W1309" s="18" t="s">
        <v>73</v>
      </c>
      <c r="X1309" s="16"/>
      <c r="Y1309" s="16"/>
      <c r="Z1309" s="16"/>
      <c r="AA1309" s="16"/>
      <c r="AB1309" s="16"/>
      <c r="AC1309" s="16" t="s">
        <v>54</v>
      </c>
      <c r="AD1309" s="16"/>
      <c r="AE1309" s="16"/>
      <c r="AF1309" s="16"/>
      <c r="AG1309" s="16" t="s">
        <v>1090</v>
      </c>
      <c r="AH1309" s="15"/>
      <c r="AI1309" s="15"/>
      <c r="AJ1309" s="15"/>
      <c r="AK1309" s="15"/>
      <c r="AL1309" s="15"/>
      <c r="AM1309" s="15"/>
      <c r="AN1309" s="15"/>
      <c r="AO1309" s="15"/>
      <c r="AP1309" s="15"/>
      <c r="AQ1309" s="15"/>
      <c r="AR1309" s="15"/>
      <c r="AS1309" s="15"/>
      <c r="AT1309" s="16"/>
      <c r="AU1309" s="16"/>
      <c r="AV1309" s="16"/>
      <c r="AW1309" s="16"/>
      <c r="AX1309" s="16"/>
      <c r="AY1309" s="16"/>
      <c r="AZ1309" s="16"/>
      <c r="BA1309" s="16"/>
      <c r="BB1309" s="16"/>
      <c r="BC1309" s="16"/>
      <c r="BD1309" s="16"/>
      <c r="BE1309" s="16"/>
      <c r="BF1309" s="16"/>
      <c r="BG1309" s="16"/>
      <c r="BH1309" s="16"/>
      <c r="BI1309" s="16"/>
      <c r="BJ1309" s="16"/>
      <c r="BK1309" s="16"/>
      <c r="BL1309" s="16"/>
      <c r="BM1309" s="16"/>
      <c r="BN1309" s="16"/>
      <c r="BO1309" s="16"/>
      <c r="BP1309" s="16"/>
      <c r="BQ1309" s="16"/>
      <c r="BR1309" s="16"/>
      <c r="BS1309" s="16"/>
      <c r="BT1309" s="16"/>
      <c r="BU1309" s="16"/>
      <c r="BV1309" s="16"/>
      <c r="BW1309" s="16"/>
      <c r="BX1309" s="16"/>
      <c r="BY1309" s="16"/>
      <c r="BZ1309" s="16"/>
      <c r="CA1309" s="16"/>
      <c r="CB1309" s="16"/>
      <c r="CC1309" s="16"/>
      <c r="CD1309" s="16"/>
      <c r="CE1309" s="16"/>
      <c r="CF1309" s="16"/>
      <c r="CG1309" s="16"/>
      <c r="CH1309" s="16"/>
      <c r="CI1309" s="16"/>
      <c r="CJ1309" s="16"/>
      <c r="CK1309" s="16"/>
      <c r="CL1309" s="16"/>
      <c r="CM1309" s="16"/>
      <c r="CN1309" s="16"/>
      <c r="CO1309" s="16"/>
      <c r="CP1309" s="16"/>
      <c r="CQ1309" s="16"/>
      <c r="CR1309" s="16"/>
      <c r="CS1309" s="16"/>
      <c r="CT1309" s="16"/>
      <c r="CU1309" s="16"/>
      <c r="CV1309" s="16"/>
      <c r="CW1309" s="16"/>
      <c r="CX1309" s="16"/>
      <c r="CY1309" s="16"/>
      <c r="CZ1309" s="16"/>
      <c r="DA1309" s="16"/>
      <c r="DB1309" s="16"/>
      <c r="DC1309" s="16"/>
      <c r="DD1309" s="16"/>
      <c r="DE1309" s="16"/>
      <c r="DF1309" s="16"/>
      <c r="DG1309" s="16"/>
      <c r="DH1309" s="16"/>
      <c r="DI1309" s="16"/>
      <c r="DJ1309" s="16"/>
      <c r="DK1309" s="16"/>
      <c r="DL1309" s="16"/>
      <c r="DM1309" s="16"/>
      <c r="DN1309" s="16"/>
      <c r="DO1309" s="16"/>
      <c r="DP1309" s="16"/>
      <c r="DQ1309" s="16"/>
      <c r="DR1309" s="16"/>
      <c r="DS1309" s="16"/>
      <c r="DT1309" s="16"/>
      <c r="DU1309" s="16"/>
      <c r="DV1309" s="16"/>
      <c r="DW1309" s="16"/>
      <c r="DX1309" s="16"/>
      <c r="DY1309" s="16"/>
      <c r="DZ1309" s="16"/>
      <c r="EA1309" s="16"/>
      <c r="EB1309" s="16"/>
      <c r="EC1309" s="16"/>
      <c r="ED1309" s="16"/>
      <c r="EE1309" s="16"/>
      <c r="EF1309" s="16"/>
      <c r="EG1309" s="16"/>
      <c r="EH1309" s="16"/>
      <c r="EI1309" s="16"/>
      <c r="EJ1309" s="16"/>
      <c r="EK1309" s="16"/>
      <c r="EL1309" s="16"/>
      <c r="EM1309" s="16"/>
      <c r="EN1309" s="16"/>
      <c r="EO1309" s="16"/>
      <c r="EP1309" s="16"/>
      <c r="EQ1309" s="16"/>
      <c r="ER1309" s="16"/>
      <c r="ES1309" s="16"/>
      <c r="ET1309" s="16"/>
      <c r="EU1309" s="16"/>
      <c r="EV1309" s="16"/>
      <c r="EW1309" s="16"/>
      <c r="EX1309" s="16"/>
      <c r="EY1309" s="16"/>
      <c r="EZ1309" s="16"/>
      <c r="FA1309" s="16"/>
      <c r="FB1309" s="16"/>
      <c r="FC1309" s="16"/>
      <c r="FD1309" s="16"/>
      <c r="FE1309" s="16"/>
      <c r="FF1309" s="16"/>
      <c r="FG1309" s="16"/>
      <c r="FH1309" s="16"/>
      <c r="FI1309" s="16"/>
      <c r="FJ1309" s="16"/>
      <c r="FK1309" s="16"/>
      <c r="FL1309" s="16"/>
      <c r="FM1309" s="16"/>
      <c r="FN1309" s="16"/>
      <c r="FO1309" s="16"/>
      <c r="FP1309" s="16"/>
      <c r="FQ1309" s="16"/>
      <c r="FR1309" s="16"/>
      <c r="FS1309" s="16"/>
      <c r="FT1309" s="16"/>
      <c r="FU1309" s="16"/>
      <c r="FV1309" s="16"/>
      <c r="FW1309" s="16"/>
      <c r="FX1309" s="16"/>
      <c r="FY1309" s="16"/>
      <c r="FZ1309" s="16"/>
      <c r="GA1309" s="16"/>
      <c r="GB1309" s="16"/>
      <c r="GC1309" s="16"/>
      <c r="GD1309" s="16"/>
      <c r="GE1309" s="16"/>
      <c r="GF1309" s="16"/>
      <c r="GG1309" s="16"/>
      <c r="GH1309" s="16"/>
      <c r="GI1309" s="16"/>
      <c r="GJ1309" s="16"/>
      <c r="GK1309" s="16"/>
      <c r="GL1309" s="16"/>
      <c r="GM1309" s="16"/>
      <c r="GN1309" s="16"/>
      <c r="GO1309" s="16"/>
      <c r="GP1309" s="16"/>
      <c r="GQ1309" s="16"/>
      <c r="GR1309" s="16"/>
      <c r="GS1309" s="16"/>
      <c r="GT1309" s="16"/>
      <c r="GU1309" s="16"/>
      <c r="GV1309" s="16"/>
      <c r="GW1309" s="16"/>
      <c r="GX1309" s="16"/>
      <c r="GY1309" s="16"/>
      <c r="GZ1309" s="16"/>
      <c r="HA1309" s="16"/>
      <c r="HB1309" s="16"/>
      <c r="HC1309" s="16"/>
      <c r="HD1309" s="16"/>
      <c r="HE1309" s="16"/>
      <c r="HF1309" s="16"/>
      <c r="HG1309" s="16"/>
      <c r="HH1309" s="16"/>
      <c r="HI1309" s="16"/>
      <c r="HJ1309" s="16"/>
      <c r="HK1309" s="16"/>
      <c r="HL1309" s="16"/>
      <c r="HM1309" s="16"/>
      <c r="HN1309" s="16"/>
      <c r="HO1309" s="16"/>
      <c r="HP1309" s="16"/>
      <c r="HQ1309" s="16"/>
      <c r="HR1309" s="16"/>
      <c r="HS1309" s="16"/>
      <c r="HT1309" s="16"/>
      <c r="HU1309" s="16"/>
      <c r="HV1309" s="16"/>
      <c r="HW1309" s="16"/>
      <c r="HX1309" s="16"/>
      <c r="HY1309" s="16"/>
      <c r="HZ1309" s="16"/>
      <c r="IA1309" s="16"/>
      <c r="IB1309" s="16"/>
      <c r="IC1309" s="16"/>
      <c r="ID1309" s="16"/>
      <c r="IE1309" s="16"/>
      <c r="IF1309" s="16"/>
      <c r="IG1309" s="16"/>
      <c r="IH1309" s="16"/>
      <c r="II1309" s="16"/>
      <c r="IJ1309" s="16"/>
      <c r="IK1309" s="16"/>
      <c r="IL1309" s="16"/>
      <c r="IM1309" s="16"/>
      <c r="IN1309" s="16"/>
      <c r="IO1309" s="16"/>
      <c r="IP1309" s="16"/>
      <c r="IQ1309" s="16"/>
      <c r="IR1309" s="16"/>
      <c r="IS1309" s="16"/>
      <c r="IT1309" s="16"/>
      <c r="IU1309" s="16"/>
      <c r="IV1309" s="16"/>
      <c r="IW1309" s="16"/>
      <c r="IX1309" s="16"/>
      <c r="IY1309" s="16"/>
      <c r="IZ1309" s="16"/>
      <c r="JA1309" s="16"/>
      <c r="JB1309" s="16"/>
      <c r="JC1309" s="16"/>
      <c r="JD1309" s="16"/>
      <c r="JE1309" s="16"/>
      <c r="JF1309" s="16"/>
      <c r="JG1309" s="16"/>
      <c r="JH1309" s="16"/>
      <c r="JI1309" s="16"/>
      <c r="JJ1309" s="16"/>
      <c r="JK1309" s="16"/>
      <c r="JL1309" s="16"/>
      <c r="JM1309" s="16"/>
      <c r="JN1309" s="16"/>
      <c r="JO1309" s="16"/>
      <c r="JP1309" s="16"/>
      <c r="JQ1309" s="16"/>
      <c r="JR1309" s="16"/>
      <c r="JS1309" s="16"/>
      <c r="JT1309" s="16"/>
      <c r="JU1309" s="16"/>
      <c r="JV1309" s="16"/>
      <c r="JW1309" s="16"/>
      <c r="JX1309" s="16"/>
      <c r="JY1309" s="16"/>
      <c r="JZ1309" s="16"/>
      <c r="KA1309" s="16"/>
      <c r="KB1309" s="16"/>
      <c r="KC1309" s="16"/>
      <c r="KD1309" s="16"/>
      <c r="KE1309" s="16"/>
      <c r="KF1309" s="16"/>
      <c r="KG1309" s="16"/>
      <c r="KH1309" s="16"/>
      <c r="KI1309" s="16"/>
      <c r="KJ1309" s="16"/>
      <c r="KK1309" s="16"/>
      <c r="KL1309" s="16"/>
      <c r="KM1309" s="16"/>
      <c r="KN1309" s="16"/>
      <c r="KO1309" s="16"/>
      <c r="KP1309" s="16"/>
      <c r="KQ1309" s="16"/>
      <c r="KR1309" s="16"/>
      <c r="KS1309" s="16"/>
      <c r="KT1309" s="16"/>
    </row>
    <row r="1310" spans="1:306" s="29" customFormat="1" x14ac:dyDescent="0.25">
      <c r="A1310" s="16" t="s">
        <v>33</v>
      </c>
      <c r="B1310" s="16" t="s">
        <v>34</v>
      </c>
      <c r="C1310" s="16"/>
      <c r="D1310" s="16" t="s">
        <v>177</v>
      </c>
      <c r="E1310" s="16" t="s">
        <v>178</v>
      </c>
      <c r="F1310" s="16" t="s">
        <v>179</v>
      </c>
      <c r="G1310" s="16"/>
      <c r="H1310" s="16" t="s">
        <v>461</v>
      </c>
      <c r="I1310" s="16" t="s">
        <v>462</v>
      </c>
      <c r="J1310" s="16" t="s">
        <v>1082</v>
      </c>
      <c r="K1310" s="16" t="s">
        <v>1091</v>
      </c>
      <c r="L1310" s="16" t="s">
        <v>1092</v>
      </c>
      <c r="M1310" s="16"/>
      <c r="N1310" s="16"/>
      <c r="O1310" s="16" t="s">
        <v>1093</v>
      </c>
      <c r="P1310" s="16" t="s">
        <v>1094</v>
      </c>
      <c r="Q1310" s="16" t="s">
        <v>43</v>
      </c>
      <c r="R1310" s="16"/>
      <c r="S1310" s="16"/>
      <c r="T1310" s="16" t="s">
        <v>141</v>
      </c>
      <c r="U1310" s="16" t="s">
        <v>313</v>
      </c>
      <c r="V1310" s="18" t="s">
        <v>46</v>
      </c>
      <c r="W1310" s="18" t="s">
        <v>73</v>
      </c>
      <c r="X1310" s="16"/>
      <c r="Y1310" s="16"/>
      <c r="Z1310" s="16"/>
      <c r="AA1310" s="16"/>
      <c r="AB1310" s="16"/>
      <c r="AC1310" s="16" t="s">
        <v>54</v>
      </c>
      <c r="AD1310" s="16"/>
      <c r="AE1310" s="16"/>
      <c r="AF1310" s="16"/>
      <c r="AG1310" s="16" t="s">
        <v>1090</v>
      </c>
      <c r="AH1310" s="15"/>
      <c r="AI1310" s="15"/>
      <c r="AJ1310" s="15"/>
      <c r="AK1310" s="15"/>
      <c r="AL1310" s="15"/>
      <c r="AM1310" s="15"/>
      <c r="AN1310" s="15"/>
      <c r="AO1310" s="15"/>
      <c r="AP1310" s="15"/>
      <c r="AQ1310" s="15"/>
      <c r="AR1310" s="15"/>
      <c r="AS1310" s="15"/>
      <c r="AT1310" s="16"/>
      <c r="AU1310" s="16"/>
      <c r="AV1310" s="16"/>
      <c r="AW1310" s="16"/>
      <c r="AX1310" s="16"/>
      <c r="AY1310" s="16"/>
      <c r="AZ1310" s="16"/>
      <c r="BA1310" s="16"/>
      <c r="BB1310" s="16"/>
      <c r="BC1310" s="16"/>
      <c r="BD1310" s="16"/>
      <c r="BE1310" s="16"/>
      <c r="BF1310" s="16"/>
      <c r="BG1310" s="16"/>
      <c r="BH1310" s="16"/>
      <c r="BI1310" s="16"/>
      <c r="BJ1310" s="16"/>
      <c r="BK1310" s="16"/>
      <c r="BL1310" s="16"/>
      <c r="BM1310" s="16"/>
      <c r="BN1310" s="16"/>
      <c r="BO1310" s="16"/>
      <c r="BP1310" s="16"/>
      <c r="BQ1310" s="16"/>
      <c r="BR1310" s="16"/>
      <c r="BS1310" s="16"/>
      <c r="BT1310" s="16"/>
      <c r="BU1310" s="16"/>
      <c r="BV1310" s="16"/>
      <c r="BW1310" s="16"/>
      <c r="BX1310" s="16"/>
      <c r="BY1310" s="16"/>
      <c r="BZ1310" s="16"/>
      <c r="CA1310" s="16"/>
      <c r="CB1310" s="16"/>
      <c r="CC1310" s="16"/>
      <c r="CD1310" s="16"/>
      <c r="CE1310" s="16"/>
      <c r="CF1310" s="16"/>
      <c r="CG1310" s="16"/>
      <c r="CH1310" s="16"/>
      <c r="CI1310" s="16"/>
      <c r="CJ1310" s="16"/>
      <c r="CK1310" s="16"/>
      <c r="CL1310" s="16"/>
      <c r="CM1310" s="16"/>
      <c r="CN1310" s="16"/>
      <c r="CO1310" s="16"/>
      <c r="CP1310" s="16"/>
      <c r="CQ1310" s="16"/>
      <c r="CR1310" s="16"/>
      <c r="CS1310" s="16"/>
      <c r="CT1310" s="16"/>
      <c r="CU1310" s="16"/>
      <c r="CV1310" s="16"/>
      <c r="CW1310" s="16"/>
      <c r="CX1310" s="16"/>
      <c r="CY1310" s="16"/>
      <c r="CZ1310" s="16"/>
      <c r="DA1310" s="16"/>
      <c r="DB1310" s="16"/>
      <c r="DC1310" s="16"/>
      <c r="DD1310" s="16"/>
      <c r="DE1310" s="16"/>
      <c r="DF1310" s="16"/>
      <c r="DG1310" s="16"/>
      <c r="DH1310" s="16"/>
      <c r="DI1310" s="16"/>
      <c r="DJ1310" s="16"/>
      <c r="DK1310" s="16"/>
      <c r="DL1310" s="16"/>
      <c r="DM1310" s="16"/>
      <c r="DN1310" s="16"/>
      <c r="DO1310" s="16"/>
      <c r="DP1310" s="16"/>
      <c r="DQ1310" s="16"/>
      <c r="DR1310" s="16"/>
      <c r="DS1310" s="16"/>
      <c r="DT1310" s="16"/>
      <c r="DU1310" s="16"/>
      <c r="DV1310" s="16"/>
      <c r="DW1310" s="16"/>
      <c r="DX1310" s="16"/>
      <c r="DY1310" s="16"/>
      <c r="DZ1310" s="16"/>
      <c r="EA1310" s="16"/>
      <c r="EB1310" s="16"/>
      <c r="EC1310" s="16"/>
      <c r="ED1310" s="16"/>
      <c r="EE1310" s="16"/>
      <c r="EF1310" s="16"/>
      <c r="EG1310" s="16"/>
      <c r="EH1310" s="16"/>
      <c r="EI1310" s="16"/>
      <c r="EJ1310" s="16"/>
      <c r="EK1310" s="16"/>
      <c r="EL1310" s="16"/>
      <c r="EM1310" s="16"/>
      <c r="EN1310" s="16"/>
      <c r="EO1310" s="16"/>
      <c r="EP1310" s="16"/>
      <c r="EQ1310" s="16"/>
      <c r="ER1310" s="16"/>
      <c r="ES1310" s="16"/>
      <c r="ET1310" s="16"/>
      <c r="EU1310" s="16"/>
      <c r="EV1310" s="16"/>
      <c r="EW1310" s="16"/>
      <c r="EX1310" s="16"/>
      <c r="EY1310" s="16"/>
      <c r="EZ1310" s="16"/>
      <c r="FA1310" s="16"/>
      <c r="FB1310" s="16"/>
      <c r="FC1310" s="16"/>
      <c r="FD1310" s="16"/>
      <c r="FE1310" s="16"/>
      <c r="FF1310" s="16"/>
      <c r="FG1310" s="16"/>
      <c r="FH1310" s="16"/>
      <c r="FI1310" s="16"/>
      <c r="FJ1310" s="16"/>
      <c r="FK1310" s="16"/>
      <c r="FL1310" s="16"/>
      <c r="FM1310" s="16"/>
      <c r="FN1310" s="16"/>
      <c r="FO1310" s="16"/>
      <c r="FP1310" s="16"/>
      <c r="FQ1310" s="16"/>
      <c r="FR1310" s="16"/>
      <c r="FS1310" s="16"/>
      <c r="FT1310" s="16"/>
      <c r="FU1310" s="16"/>
      <c r="FV1310" s="16"/>
      <c r="FW1310" s="16"/>
      <c r="FX1310" s="16"/>
      <c r="FY1310" s="16"/>
      <c r="FZ1310" s="16"/>
      <c r="GA1310" s="16"/>
      <c r="GB1310" s="16"/>
      <c r="GC1310" s="16"/>
      <c r="GD1310" s="16"/>
      <c r="GE1310" s="16"/>
      <c r="GF1310" s="16"/>
      <c r="GG1310" s="16"/>
      <c r="GH1310" s="16"/>
      <c r="GI1310" s="16"/>
      <c r="GJ1310" s="16"/>
      <c r="GK1310" s="16"/>
      <c r="GL1310" s="16"/>
      <c r="GM1310" s="16"/>
      <c r="GN1310" s="16"/>
      <c r="GO1310" s="16"/>
      <c r="GP1310" s="16"/>
      <c r="GQ1310" s="16"/>
      <c r="GR1310" s="16"/>
      <c r="GS1310" s="16"/>
      <c r="GT1310" s="16"/>
      <c r="GU1310" s="16"/>
      <c r="GV1310" s="16"/>
      <c r="GW1310" s="16"/>
      <c r="GX1310" s="16"/>
      <c r="GY1310" s="16"/>
      <c r="GZ1310" s="16"/>
      <c r="HA1310" s="16"/>
      <c r="HB1310" s="16"/>
      <c r="HC1310" s="16"/>
      <c r="HD1310" s="16"/>
      <c r="HE1310" s="16"/>
      <c r="HF1310" s="16"/>
      <c r="HG1310" s="16"/>
      <c r="HH1310" s="16"/>
      <c r="HI1310" s="16"/>
      <c r="HJ1310" s="16"/>
      <c r="HK1310" s="16"/>
      <c r="HL1310" s="16"/>
      <c r="HM1310" s="16"/>
      <c r="HN1310" s="16"/>
      <c r="HO1310" s="16"/>
      <c r="HP1310" s="16"/>
      <c r="HQ1310" s="16"/>
      <c r="HR1310" s="16"/>
      <c r="HS1310" s="16"/>
      <c r="HT1310" s="16"/>
      <c r="HU1310" s="16"/>
      <c r="HV1310" s="16"/>
      <c r="HW1310" s="16"/>
      <c r="HX1310" s="16"/>
      <c r="HY1310" s="16"/>
      <c r="HZ1310" s="16"/>
      <c r="IA1310" s="16"/>
      <c r="IB1310" s="16"/>
      <c r="IC1310" s="16"/>
      <c r="ID1310" s="16"/>
      <c r="IE1310" s="16"/>
      <c r="IF1310" s="16"/>
      <c r="IG1310" s="16"/>
      <c r="IH1310" s="16"/>
      <c r="II1310" s="16"/>
      <c r="IJ1310" s="16"/>
      <c r="IK1310" s="16"/>
      <c r="IL1310" s="16"/>
      <c r="IM1310" s="16"/>
      <c r="IN1310" s="16"/>
      <c r="IO1310" s="16"/>
      <c r="IP1310" s="16"/>
      <c r="IQ1310" s="16"/>
      <c r="IR1310" s="16"/>
      <c r="IS1310" s="16"/>
      <c r="IT1310" s="16"/>
      <c r="IU1310" s="16"/>
      <c r="IV1310" s="16"/>
      <c r="IW1310" s="16"/>
      <c r="IX1310" s="16"/>
      <c r="IY1310" s="16"/>
      <c r="IZ1310" s="16"/>
      <c r="JA1310" s="16"/>
      <c r="JB1310" s="16"/>
      <c r="JC1310" s="16"/>
      <c r="JD1310" s="16"/>
      <c r="JE1310" s="16"/>
      <c r="JF1310" s="16"/>
      <c r="JG1310" s="16"/>
      <c r="JH1310" s="16"/>
      <c r="JI1310" s="16"/>
      <c r="JJ1310" s="16"/>
      <c r="JK1310" s="16"/>
      <c r="JL1310" s="16"/>
      <c r="JM1310" s="16"/>
      <c r="JN1310" s="16"/>
      <c r="JO1310" s="16"/>
      <c r="JP1310" s="16"/>
      <c r="JQ1310" s="16"/>
      <c r="JR1310" s="16"/>
      <c r="JS1310" s="16"/>
      <c r="JT1310" s="16"/>
      <c r="JU1310" s="16"/>
      <c r="JV1310" s="16"/>
      <c r="JW1310" s="16"/>
      <c r="JX1310" s="16"/>
      <c r="JY1310" s="16"/>
      <c r="JZ1310" s="16"/>
      <c r="KA1310" s="16"/>
      <c r="KB1310" s="16"/>
      <c r="KC1310" s="16"/>
      <c r="KD1310" s="16"/>
      <c r="KE1310" s="16"/>
      <c r="KF1310" s="16"/>
      <c r="KG1310" s="16"/>
      <c r="KH1310" s="16"/>
      <c r="KI1310" s="16"/>
      <c r="KJ1310" s="16"/>
      <c r="KK1310" s="16"/>
      <c r="KL1310" s="16"/>
      <c r="KM1310" s="16"/>
      <c r="KN1310" s="16"/>
      <c r="KO1310" s="16"/>
      <c r="KP1310" s="16"/>
      <c r="KQ1310" s="16"/>
      <c r="KR1310" s="16"/>
      <c r="KS1310" s="16"/>
      <c r="KT1310" s="16"/>
    </row>
    <row r="1311" spans="1:306" s="16" customFormat="1" x14ac:dyDescent="0.25">
      <c r="A1311" s="16" t="s">
        <v>33</v>
      </c>
      <c r="B1311" s="16" t="s">
        <v>34</v>
      </c>
      <c r="D1311" s="16" t="s">
        <v>177</v>
      </c>
      <c r="E1311" s="16" t="s">
        <v>178</v>
      </c>
      <c r="F1311" s="16" t="s">
        <v>179</v>
      </c>
      <c r="H1311" s="16" t="s">
        <v>461</v>
      </c>
      <c r="I1311" s="16" t="s">
        <v>462</v>
      </c>
      <c r="J1311" s="16" t="s">
        <v>1082</v>
      </c>
      <c r="K1311" s="16" t="s">
        <v>1082</v>
      </c>
      <c r="L1311" s="16" t="s">
        <v>1095</v>
      </c>
      <c r="O1311" s="16" t="s">
        <v>1096</v>
      </c>
      <c r="P1311" s="16" t="s">
        <v>3999</v>
      </c>
      <c r="Q1311" s="16" t="s">
        <v>43</v>
      </c>
      <c r="T1311" s="16" t="s">
        <v>191</v>
      </c>
      <c r="U1311" s="16" t="s">
        <v>313</v>
      </c>
      <c r="V1311" s="18" t="s">
        <v>46</v>
      </c>
      <c r="W1311" s="18" t="s">
        <v>73</v>
      </c>
      <c r="AC1311" s="16" t="s">
        <v>54</v>
      </c>
      <c r="AH1311" s="15"/>
      <c r="AI1311" s="15"/>
      <c r="AJ1311" s="15"/>
      <c r="AK1311" s="15"/>
      <c r="AL1311" s="15"/>
      <c r="AM1311" s="15"/>
      <c r="AN1311" s="15"/>
      <c r="AO1311" s="15"/>
      <c r="AP1311" s="15"/>
      <c r="AQ1311" s="15"/>
      <c r="AR1311" s="15"/>
      <c r="AS1311" s="15"/>
    </row>
    <row r="1312" spans="1:306" s="16" customFormat="1" x14ac:dyDescent="0.25">
      <c r="A1312" s="16" t="s">
        <v>33</v>
      </c>
      <c r="B1312" s="16" t="s">
        <v>34</v>
      </c>
      <c r="D1312" s="16" t="s">
        <v>177</v>
      </c>
      <c r="E1312" s="16" t="s">
        <v>178</v>
      </c>
      <c r="F1312" s="16" t="s">
        <v>179</v>
      </c>
      <c r="H1312" s="16" t="s">
        <v>461</v>
      </c>
      <c r="I1312" s="16" t="s">
        <v>462</v>
      </c>
      <c r="J1312" s="16" t="s">
        <v>1082</v>
      </c>
      <c r="N1312" s="16" t="s">
        <v>1097</v>
      </c>
      <c r="O1312" s="16" t="s">
        <v>1098</v>
      </c>
      <c r="Q1312" s="16" t="s">
        <v>59</v>
      </c>
      <c r="T1312" s="16" t="s">
        <v>62</v>
      </c>
      <c r="U1312" s="16" t="s">
        <v>45</v>
      </c>
      <c r="V1312" s="18" t="s">
        <v>46</v>
      </c>
      <c r="W1312" s="18" t="s">
        <v>73</v>
      </c>
      <c r="AC1312" s="16" t="s">
        <v>54</v>
      </c>
      <c r="AH1312" s="15"/>
      <c r="AI1312" s="15"/>
      <c r="AJ1312" s="15"/>
      <c r="AK1312" s="15"/>
      <c r="AL1312" s="15"/>
      <c r="AM1312" s="15"/>
      <c r="AN1312" s="15"/>
      <c r="AO1312" s="15"/>
      <c r="AP1312" s="15"/>
      <c r="AQ1312" s="15"/>
      <c r="AR1312" s="15"/>
      <c r="AS1312" s="15"/>
    </row>
    <row r="1313" spans="1:306" s="16" customFormat="1" x14ac:dyDescent="0.25">
      <c r="A1313" s="16" t="s">
        <v>33</v>
      </c>
      <c r="B1313" s="16" t="s">
        <v>34</v>
      </c>
      <c r="D1313" s="16" t="s">
        <v>177</v>
      </c>
      <c r="E1313" s="16" t="s">
        <v>178</v>
      </c>
      <c r="F1313" s="16" t="s">
        <v>179</v>
      </c>
      <c r="H1313" s="16" t="s">
        <v>461</v>
      </c>
      <c r="I1313" s="16" t="s">
        <v>462</v>
      </c>
      <c r="J1313" s="16" t="s">
        <v>1890</v>
      </c>
      <c r="N1313" s="16" t="s">
        <v>1891</v>
      </c>
      <c r="O1313" s="16" t="s">
        <v>1891</v>
      </c>
      <c r="Q1313" s="16" t="s">
        <v>59</v>
      </c>
      <c r="T1313" s="16" t="s">
        <v>91</v>
      </c>
      <c r="U1313" s="16" t="s">
        <v>45</v>
      </c>
      <c r="V1313" s="16" t="s">
        <v>46</v>
      </c>
      <c r="W1313" s="18" t="s">
        <v>73</v>
      </c>
      <c r="AC1313" s="16" t="s">
        <v>54</v>
      </c>
      <c r="AH1313" s="15"/>
      <c r="AI1313" s="15"/>
      <c r="AJ1313" s="15"/>
      <c r="AK1313" s="15"/>
      <c r="AL1313" s="15"/>
      <c r="AM1313" s="15"/>
      <c r="AN1313" s="15"/>
      <c r="AO1313" s="15"/>
      <c r="AP1313" s="15"/>
      <c r="AQ1313" s="15"/>
      <c r="AR1313" s="15"/>
      <c r="AS1313" s="15"/>
    </row>
    <row r="1314" spans="1:306" s="18" customFormat="1" x14ac:dyDescent="0.25">
      <c r="A1314" s="16" t="s">
        <v>33</v>
      </c>
      <c r="B1314" s="16" t="s">
        <v>34</v>
      </c>
      <c r="C1314" s="16"/>
      <c r="D1314" s="16" t="s">
        <v>177</v>
      </c>
      <c r="E1314" s="16" t="s">
        <v>178</v>
      </c>
      <c r="F1314" s="16" t="s">
        <v>179</v>
      </c>
      <c r="G1314" s="16"/>
      <c r="H1314" s="16" t="s">
        <v>461</v>
      </c>
      <c r="I1314" s="16" t="s">
        <v>462</v>
      </c>
      <c r="J1314" s="16" t="s">
        <v>1890</v>
      </c>
      <c r="K1314" s="16"/>
      <c r="L1314" s="16"/>
      <c r="M1314" s="16"/>
      <c r="N1314" s="16" t="s">
        <v>1892</v>
      </c>
      <c r="O1314" s="16" t="s">
        <v>1892</v>
      </c>
      <c r="P1314" s="16"/>
      <c r="Q1314" s="16" t="s">
        <v>59</v>
      </c>
      <c r="R1314" s="16"/>
      <c r="S1314" s="16"/>
      <c r="T1314" s="16" t="s">
        <v>62</v>
      </c>
      <c r="U1314" s="16" t="s">
        <v>45</v>
      </c>
      <c r="V1314" s="16" t="s">
        <v>46</v>
      </c>
      <c r="W1314" s="18" t="s">
        <v>73</v>
      </c>
      <c r="X1314" s="16"/>
      <c r="Y1314" s="16"/>
      <c r="Z1314" s="16"/>
      <c r="AA1314" s="16"/>
      <c r="AB1314" s="16"/>
      <c r="AC1314" s="16" t="s">
        <v>54</v>
      </c>
      <c r="AD1314" s="16"/>
      <c r="AE1314" s="16"/>
      <c r="AF1314" s="16"/>
      <c r="AG1314" s="16"/>
      <c r="AH1314" s="15"/>
      <c r="AI1314" s="15"/>
      <c r="AJ1314" s="15"/>
      <c r="AK1314" s="15"/>
      <c r="AL1314" s="15"/>
      <c r="AM1314" s="15"/>
      <c r="AN1314" s="15"/>
      <c r="AO1314" s="15"/>
      <c r="AP1314" s="15"/>
      <c r="AQ1314" s="15"/>
      <c r="AR1314" s="15"/>
      <c r="AS1314" s="15"/>
      <c r="AT1314" s="16"/>
      <c r="AU1314" s="16"/>
      <c r="AV1314" s="16"/>
      <c r="AW1314" s="16"/>
      <c r="AX1314" s="16"/>
      <c r="AY1314" s="16"/>
      <c r="AZ1314" s="16"/>
      <c r="BA1314" s="16"/>
      <c r="BB1314" s="16"/>
      <c r="BC1314" s="16"/>
      <c r="BD1314" s="16"/>
      <c r="BE1314" s="16"/>
      <c r="BF1314" s="16"/>
      <c r="BG1314" s="16"/>
      <c r="BH1314" s="16"/>
      <c r="BI1314" s="16"/>
      <c r="BJ1314" s="16"/>
      <c r="BK1314" s="16"/>
      <c r="BL1314" s="16"/>
      <c r="BM1314" s="16"/>
      <c r="BN1314" s="16"/>
      <c r="BO1314" s="16"/>
      <c r="BP1314" s="16"/>
      <c r="BQ1314" s="16"/>
      <c r="BR1314" s="16"/>
      <c r="BS1314" s="16"/>
      <c r="BT1314" s="16"/>
      <c r="BU1314" s="16"/>
      <c r="BV1314" s="16"/>
      <c r="BW1314" s="16"/>
      <c r="BX1314" s="16"/>
      <c r="BY1314" s="16"/>
      <c r="BZ1314" s="16"/>
      <c r="CA1314" s="16"/>
      <c r="CB1314" s="16"/>
      <c r="CC1314" s="16"/>
      <c r="CD1314" s="16"/>
      <c r="CE1314" s="16"/>
      <c r="CF1314" s="16"/>
      <c r="CG1314" s="16"/>
      <c r="CH1314" s="16"/>
      <c r="CI1314" s="16"/>
      <c r="CJ1314" s="16"/>
      <c r="CK1314" s="16"/>
      <c r="CL1314" s="16"/>
      <c r="CM1314" s="16"/>
      <c r="CN1314" s="16"/>
      <c r="CO1314" s="16"/>
      <c r="CP1314" s="16"/>
      <c r="CQ1314" s="16"/>
      <c r="CR1314" s="16"/>
      <c r="CS1314" s="16"/>
      <c r="CT1314" s="16"/>
      <c r="CU1314" s="16"/>
      <c r="CV1314" s="16"/>
      <c r="CW1314" s="16"/>
      <c r="CX1314" s="16"/>
      <c r="CY1314" s="16"/>
      <c r="CZ1314" s="16"/>
      <c r="DA1314" s="16"/>
      <c r="DB1314" s="16"/>
      <c r="DC1314" s="16"/>
      <c r="DD1314" s="16"/>
      <c r="DE1314" s="16"/>
      <c r="DF1314" s="16"/>
      <c r="DG1314" s="16"/>
      <c r="DH1314" s="16"/>
      <c r="DI1314" s="16"/>
      <c r="DJ1314" s="16"/>
      <c r="DK1314" s="16"/>
      <c r="DL1314" s="16"/>
      <c r="DM1314" s="16"/>
      <c r="DN1314" s="16"/>
      <c r="DO1314" s="16"/>
      <c r="DP1314" s="16"/>
      <c r="DQ1314" s="16"/>
      <c r="DR1314" s="16"/>
      <c r="DS1314" s="16"/>
      <c r="DT1314" s="16"/>
      <c r="DU1314" s="16"/>
      <c r="DV1314" s="16"/>
      <c r="DW1314" s="16"/>
      <c r="DX1314" s="16"/>
      <c r="DY1314" s="16"/>
      <c r="DZ1314" s="16"/>
      <c r="EA1314" s="16"/>
      <c r="EB1314" s="16"/>
      <c r="EC1314" s="16"/>
      <c r="ED1314" s="16"/>
      <c r="EE1314" s="16"/>
      <c r="EF1314" s="16"/>
      <c r="EG1314" s="16"/>
      <c r="EH1314" s="16"/>
      <c r="EI1314" s="16"/>
      <c r="EJ1314" s="16"/>
      <c r="EK1314" s="16"/>
      <c r="EL1314" s="16"/>
      <c r="EM1314" s="16"/>
      <c r="EN1314" s="16"/>
      <c r="EO1314" s="16"/>
      <c r="EP1314" s="16"/>
      <c r="EQ1314" s="16"/>
      <c r="ER1314" s="16"/>
      <c r="ES1314" s="16"/>
      <c r="ET1314" s="16"/>
      <c r="EU1314" s="16"/>
      <c r="EV1314" s="16"/>
      <c r="EW1314" s="16"/>
      <c r="EX1314" s="16"/>
      <c r="EY1314" s="16"/>
      <c r="EZ1314" s="16"/>
      <c r="FA1314" s="16"/>
      <c r="FB1314" s="16"/>
      <c r="FC1314" s="16"/>
      <c r="FD1314" s="16"/>
      <c r="FE1314" s="16"/>
      <c r="FF1314" s="16"/>
      <c r="FG1314" s="16"/>
      <c r="FH1314" s="16"/>
      <c r="FI1314" s="16"/>
      <c r="FJ1314" s="16"/>
      <c r="FK1314" s="16"/>
      <c r="FL1314" s="16"/>
      <c r="FM1314" s="16"/>
      <c r="FN1314" s="16"/>
      <c r="FO1314" s="16"/>
      <c r="FP1314" s="16"/>
      <c r="FQ1314" s="16"/>
      <c r="FR1314" s="16"/>
      <c r="FS1314" s="16"/>
      <c r="FT1314" s="16"/>
      <c r="FU1314" s="16"/>
      <c r="FV1314" s="16"/>
      <c r="FW1314" s="16"/>
      <c r="FX1314" s="16"/>
      <c r="FY1314" s="16"/>
      <c r="FZ1314" s="16"/>
      <c r="GA1314" s="16"/>
      <c r="GB1314" s="16"/>
      <c r="GC1314" s="16"/>
      <c r="GD1314" s="16"/>
      <c r="GE1314" s="16"/>
      <c r="GF1314" s="16"/>
      <c r="GG1314" s="16"/>
      <c r="GH1314" s="16"/>
      <c r="GI1314" s="16"/>
      <c r="GJ1314" s="16"/>
      <c r="GK1314" s="16"/>
      <c r="GL1314" s="16"/>
      <c r="GM1314" s="16"/>
      <c r="GN1314" s="16"/>
      <c r="GO1314" s="16"/>
      <c r="GP1314" s="16"/>
      <c r="GQ1314" s="16"/>
      <c r="GR1314" s="16"/>
      <c r="GS1314" s="16"/>
      <c r="GT1314" s="16"/>
      <c r="GU1314" s="16"/>
      <c r="GV1314" s="16"/>
      <c r="GW1314" s="16"/>
      <c r="GX1314" s="16"/>
      <c r="GY1314" s="16"/>
      <c r="GZ1314" s="16"/>
      <c r="HA1314" s="16"/>
      <c r="HB1314" s="16"/>
      <c r="HC1314" s="16"/>
      <c r="HD1314" s="16"/>
      <c r="HE1314" s="16"/>
      <c r="HF1314" s="16"/>
      <c r="HG1314" s="16"/>
      <c r="HH1314" s="16"/>
      <c r="HI1314" s="16"/>
      <c r="HJ1314" s="16"/>
      <c r="HK1314" s="16"/>
      <c r="HL1314" s="16"/>
      <c r="HM1314" s="16"/>
      <c r="HN1314" s="16"/>
      <c r="HO1314" s="16"/>
      <c r="HP1314" s="16"/>
      <c r="HQ1314" s="16"/>
      <c r="HR1314" s="16"/>
      <c r="HS1314" s="16"/>
      <c r="HT1314" s="16"/>
      <c r="HU1314" s="16"/>
      <c r="HV1314" s="16"/>
      <c r="HW1314" s="16"/>
      <c r="HX1314" s="16"/>
      <c r="HY1314" s="16"/>
      <c r="HZ1314" s="16"/>
      <c r="IA1314" s="16"/>
      <c r="IB1314" s="16"/>
      <c r="IC1314" s="16"/>
      <c r="ID1314" s="16"/>
      <c r="IE1314" s="16"/>
      <c r="IF1314" s="16"/>
      <c r="IG1314" s="16"/>
      <c r="IH1314" s="16"/>
      <c r="II1314" s="16"/>
      <c r="IJ1314" s="16"/>
      <c r="IK1314" s="16"/>
      <c r="IL1314" s="16"/>
      <c r="IM1314" s="16"/>
      <c r="IN1314" s="16"/>
      <c r="IO1314" s="16"/>
      <c r="IP1314" s="16"/>
      <c r="IQ1314" s="16"/>
      <c r="IR1314" s="16"/>
      <c r="IS1314" s="16"/>
      <c r="IT1314" s="16"/>
      <c r="IU1314" s="16"/>
      <c r="IV1314" s="16"/>
      <c r="IW1314" s="16"/>
      <c r="IX1314" s="16"/>
      <c r="IY1314" s="16"/>
      <c r="IZ1314" s="16"/>
      <c r="JA1314" s="16"/>
      <c r="JB1314" s="16"/>
      <c r="JC1314" s="16"/>
      <c r="JD1314" s="16"/>
      <c r="JE1314" s="16"/>
      <c r="JF1314" s="16"/>
      <c r="JG1314" s="16"/>
      <c r="JH1314" s="16"/>
      <c r="JI1314" s="16"/>
      <c r="JJ1314" s="16"/>
      <c r="JK1314" s="16"/>
      <c r="JL1314" s="16"/>
      <c r="JM1314" s="16"/>
      <c r="JN1314" s="16"/>
      <c r="JO1314" s="16"/>
      <c r="JP1314" s="16"/>
      <c r="JQ1314" s="16"/>
      <c r="JR1314" s="16"/>
      <c r="JS1314" s="16"/>
      <c r="JT1314" s="16"/>
      <c r="JU1314" s="16"/>
      <c r="JV1314" s="16"/>
      <c r="JW1314" s="16"/>
      <c r="JX1314" s="16"/>
      <c r="JY1314" s="16"/>
      <c r="JZ1314" s="16"/>
      <c r="KA1314" s="16"/>
      <c r="KB1314" s="16"/>
      <c r="KC1314" s="16"/>
      <c r="KD1314" s="16"/>
      <c r="KE1314" s="16"/>
      <c r="KF1314" s="16"/>
      <c r="KG1314" s="16"/>
      <c r="KH1314" s="16"/>
      <c r="KI1314" s="16"/>
      <c r="KJ1314" s="16"/>
      <c r="KK1314" s="16"/>
      <c r="KL1314" s="16"/>
      <c r="KM1314" s="16"/>
      <c r="KN1314" s="16"/>
      <c r="KO1314" s="16"/>
      <c r="KP1314" s="16"/>
      <c r="KQ1314" s="16"/>
      <c r="KR1314" s="16"/>
      <c r="KS1314" s="16"/>
      <c r="KT1314" s="16"/>
    </row>
    <row r="1315" spans="1:306" s="16" customFormat="1" x14ac:dyDescent="0.25">
      <c r="A1315" s="29" t="s">
        <v>33</v>
      </c>
      <c r="B1315" s="29" t="s">
        <v>34</v>
      </c>
      <c r="C1315" s="29"/>
      <c r="D1315" s="29" t="s">
        <v>177</v>
      </c>
      <c r="E1315" s="29" t="s">
        <v>178</v>
      </c>
      <c r="F1315" s="29" t="s">
        <v>179</v>
      </c>
      <c r="G1315" s="29"/>
      <c r="H1315" s="29" t="s">
        <v>461</v>
      </c>
      <c r="I1315" s="29" t="s">
        <v>462</v>
      </c>
      <c r="J1315" s="29" t="s">
        <v>2462</v>
      </c>
      <c r="K1315" s="29"/>
      <c r="L1315" s="29" t="s">
        <v>2463</v>
      </c>
      <c r="M1315" s="29"/>
      <c r="N1315" s="29"/>
      <c r="O1315" s="29" t="s">
        <v>2464</v>
      </c>
      <c r="P1315" s="29" t="s">
        <v>466</v>
      </c>
      <c r="Q1315" s="29" t="s">
        <v>43</v>
      </c>
      <c r="R1315" s="29"/>
      <c r="S1315" s="29"/>
      <c r="T1315" s="29" t="s">
        <v>44</v>
      </c>
      <c r="U1315" s="29" t="s">
        <v>83</v>
      </c>
      <c r="V1315" s="29"/>
      <c r="W1315" s="18" t="s">
        <v>73</v>
      </c>
      <c r="X1315" s="29"/>
      <c r="Y1315" s="29"/>
      <c r="Z1315" s="29"/>
      <c r="AA1315" s="29"/>
      <c r="AB1315" s="29"/>
      <c r="AC1315" s="29" t="s">
        <v>49</v>
      </c>
      <c r="AD1315" s="29" t="s">
        <v>2465</v>
      </c>
      <c r="AE1315" s="29"/>
      <c r="AF1315" s="29"/>
      <c r="AG1315" s="29"/>
      <c r="AH1315" s="32"/>
      <c r="AI1315" s="32"/>
      <c r="AJ1315" s="32"/>
      <c r="AK1315" s="32"/>
      <c r="AL1315" s="32"/>
      <c r="AM1315" s="32"/>
      <c r="AN1315" s="32"/>
      <c r="AO1315" s="32"/>
      <c r="AP1315" s="32"/>
      <c r="AQ1315" s="17"/>
      <c r="AR1315" s="15"/>
      <c r="AS1315" s="32"/>
      <c r="AT1315" s="29"/>
      <c r="AU1315" s="29"/>
      <c r="AV1315" s="29"/>
      <c r="AW1315" s="29"/>
      <c r="AX1315" s="29"/>
      <c r="AY1315" s="29"/>
      <c r="AZ1315" s="29"/>
      <c r="BA1315" s="29"/>
      <c r="BB1315" s="29"/>
      <c r="BC1315" s="29"/>
      <c r="BD1315" s="29"/>
      <c r="BE1315" s="29"/>
      <c r="BF1315" s="29"/>
      <c r="BG1315" s="29"/>
      <c r="BH1315" s="29"/>
      <c r="BI1315" s="29"/>
      <c r="BJ1315" s="29"/>
      <c r="BK1315" s="29"/>
      <c r="BL1315" s="29"/>
      <c r="BM1315" s="29"/>
      <c r="BN1315" s="29"/>
      <c r="BO1315" s="29"/>
      <c r="BP1315" s="29"/>
      <c r="BQ1315" s="29"/>
      <c r="BR1315" s="29"/>
      <c r="BS1315" s="29"/>
      <c r="BT1315" s="29"/>
      <c r="BU1315" s="29"/>
      <c r="BV1315" s="29"/>
      <c r="BW1315" s="29"/>
      <c r="BX1315" s="29"/>
      <c r="BY1315" s="29"/>
      <c r="BZ1315" s="29"/>
      <c r="CA1315" s="29"/>
      <c r="CB1315" s="29"/>
      <c r="CC1315" s="29"/>
      <c r="CD1315" s="29"/>
      <c r="CE1315" s="29"/>
      <c r="CF1315" s="29"/>
      <c r="CG1315" s="29"/>
      <c r="CH1315" s="29"/>
      <c r="CI1315" s="29"/>
      <c r="CJ1315" s="29"/>
      <c r="CK1315" s="29"/>
      <c r="CL1315" s="29"/>
      <c r="CM1315" s="29"/>
      <c r="CN1315" s="29"/>
      <c r="CO1315" s="29"/>
      <c r="CP1315" s="29"/>
      <c r="CQ1315" s="29"/>
      <c r="CR1315" s="29"/>
      <c r="CS1315" s="29"/>
      <c r="CT1315" s="29"/>
      <c r="CU1315" s="29"/>
      <c r="CV1315" s="29"/>
      <c r="CW1315" s="29"/>
      <c r="CX1315" s="29"/>
      <c r="CY1315" s="29"/>
      <c r="CZ1315" s="29"/>
      <c r="DA1315" s="29"/>
      <c r="DB1315" s="29"/>
      <c r="DC1315" s="29"/>
      <c r="DD1315" s="29"/>
      <c r="DE1315" s="29"/>
      <c r="DF1315" s="29"/>
      <c r="DG1315" s="29"/>
      <c r="DH1315" s="29"/>
      <c r="DI1315" s="29"/>
      <c r="DJ1315" s="29"/>
      <c r="DK1315" s="29"/>
      <c r="DL1315" s="29"/>
      <c r="DM1315" s="29"/>
      <c r="DN1315" s="29"/>
      <c r="DO1315" s="29"/>
      <c r="DP1315" s="29"/>
      <c r="DQ1315" s="29"/>
      <c r="DR1315" s="29"/>
      <c r="DS1315" s="29"/>
      <c r="DT1315" s="29"/>
      <c r="DU1315" s="29"/>
      <c r="DV1315" s="29"/>
      <c r="DW1315" s="29"/>
      <c r="DX1315" s="29"/>
      <c r="DY1315" s="29"/>
      <c r="DZ1315" s="29"/>
      <c r="EA1315" s="29"/>
      <c r="EB1315" s="29"/>
      <c r="EC1315" s="29"/>
      <c r="ED1315" s="29"/>
      <c r="EE1315" s="29"/>
      <c r="EF1315" s="29"/>
      <c r="EG1315" s="29"/>
      <c r="EH1315" s="29"/>
      <c r="EI1315" s="29"/>
      <c r="EJ1315" s="29"/>
      <c r="EK1315" s="29"/>
      <c r="EL1315" s="29"/>
      <c r="EM1315" s="29"/>
      <c r="EN1315" s="29"/>
      <c r="EO1315" s="29"/>
      <c r="EP1315" s="29"/>
      <c r="EQ1315" s="29"/>
      <c r="ER1315" s="29"/>
      <c r="ES1315" s="29"/>
      <c r="ET1315" s="29"/>
      <c r="EU1315" s="29"/>
      <c r="EV1315" s="29"/>
      <c r="EW1315" s="29"/>
      <c r="EX1315" s="29"/>
      <c r="EY1315" s="29"/>
      <c r="EZ1315" s="29"/>
      <c r="FA1315" s="29"/>
      <c r="FB1315" s="29"/>
      <c r="FC1315" s="29"/>
      <c r="FD1315" s="29"/>
      <c r="FE1315" s="29"/>
      <c r="FF1315" s="29"/>
      <c r="FG1315" s="29"/>
      <c r="FH1315" s="29"/>
      <c r="FI1315" s="29"/>
      <c r="FJ1315" s="29"/>
      <c r="FK1315" s="29"/>
      <c r="FL1315" s="29"/>
      <c r="FM1315" s="29"/>
      <c r="FN1315" s="29"/>
      <c r="FO1315" s="29"/>
      <c r="FP1315" s="29"/>
      <c r="FQ1315" s="29"/>
      <c r="FR1315" s="29"/>
      <c r="FS1315" s="29"/>
      <c r="FT1315" s="29"/>
      <c r="FU1315" s="29"/>
      <c r="FV1315" s="29"/>
      <c r="FW1315" s="29"/>
      <c r="FX1315" s="29"/>
      <c r="FY1315" s="29"/>
      <c r="FZ1315" s="29"/>
      <c r="GA1315" s="29"/>
      <c r="GB1315" s="29"/>
      <c r="GC1315" s="29"/>
      <c r="GD1315" s="29"/>
      <c r="GE1315" s="29"/>
      <c r="GF1315" s="29"/>
      <c r="GG1315" s="29"/>
      <c r="GH1315" s="29"/>
      <c r="GI1315" s="29"/>
      <c r="GJ1315" s="29"/>
      <c r="GK1315" s="29"/>
      <c r="GL1315" s="29"/>
      <c r="GM1315" s="29"/>
      <c r="GN1315" s="29"/>
      <c r="GO1315" s="29"/>
      <c r="GP1315" s="29"/>
      <c r="GQ1315" s="29"/>
      <c r="GR1315" s="29"/>
      <c r="GS1315" s="29"/>
      <c r="GT1315" s="29"/>
      <c r="GU1315" s="29"/>
      <c r="GV1315" s="29"/>
      <c r="GW1315" s="29"/>
      <c r="GX1315" s="29"/>
      <c r="GY1315" s="29"/>
      <c r="GZ1315" s="29"/>
      <c r="HA1315" s="29"/>
      <c r="HB1315" s="29"/>
      <c r="HC1315" s="29"/>
      <c r="HD1315" s="29"/>
      <c r="HE1315" s="29"/>
      <c r="HF1315" s="29"/>
      <c r="HG1315" s="29"/>
      <c r="HH1315" s="29"/>
      <c r="HI1315" s="29"/>
      <c r="HJ1315" s="29"/>
      <c r="HK1315" s="29"/>
      <c r="HL1315" s="29"/>
      <c r="HM1315" s="29"/>
      <c r="HN1315" s="29"/>
      <c r="HO1315" s="29"/>
      <c r="HP1315" s="29"/>
      <c r="HQ1315" s="29"/>
      <c r="HR1315" s="29"/>
      <c r="HS1315" s="29"/>
      <c r="HT1315" s="29"/>
      <c r="HU1315" s="29"/>
      <c r="HV1315" s="29"/>
      <c r="HW1315" s="29"/>
      <c r="HX1315" s="29"/>
      <c r="HY1315" s="29"/>
      <c r="HZ1315" s="29"/>
      <c r="IA1315" s="29"/>
      <c r="IB1315" s="29"/>
      <c r="IC1315" s="29"/>
      <c r="ID1315" s="29"/>
      <c r="IE1315" s="29"/>
      <c r="IF1315" s="29"/>
      <c r="IG1315" s="29"/>
      <c r="IH1315" s="29"/>
      <c r="II1315" s="29"/>
      <c r="IJ1315" s="29"/>
      <c r="IK1315" s="29"/>
      <c r="IL1315" s="29"/>
      <c r="IM1315" s="29"/>
      <c r="IN1315" s="29"/>
      <c r="IO1315" s="29"/>
      <c r="IP1315" s="29"/>
      <c r="IQ1315" s="29"/>
      <c r="IR1315" s="29"/>
      <c r="IS1315" s="29"/>
      <c r="IT1315" s="29"/>
      <c r="IU1315" s="29"/>
      <c r="IV1315" s="29"/>
      <c r="IW1315" s="29"/>
      <c r="IX1315" s="29"/>
      <c r="IY1315" s="29"/>
      <c r="IZ1315" s="29"/>
      <c r="JA1315" s="29"/>
      <c r="JB1315" s="29"/>
      <c r="JC1315" s="29"/>
      <c r="JD1315" s="29"/>
      <c r="JE1315" s="29"/>
      <c r="JF1315" s="29"/>
      <c r="JG1315" s="29"/>
      <c r="JH1315" s="29"/>
      <c r="JI1315" s="29"/>
      <c r="JJ1315" s="29"/>
      <c r="JK1315" s="29"/>
      <c r="JL1315" s="29"/>
      <c r="JM1315" s="29"/>
      <c r="JN1315" s="29"/>
      <c r="JO1315" s="29"/>
      <c r="JP1315" s="29"/>
      <c r="JQ1315" s="29"/>
      <c r="JR1315" s="29"/>
      <c r="JS1315" s="29"/>
      <c r="JT1315" s="29"/>
      <c r="JU1315" s="29"/>
      <c r="JV1315" s="29"/>
      <c r="JW1315" s="29"/>
      <c r="JX1315" s="29"/>
      <c r="JY1315" s="29"/>
      <c r="JZ1315" s="29"/>
      <c r="KA1315" s="29"/>
      <c r="KB1315" s="29"/>
      <c r="KC1315" s="29"/>
      <c r="KD1315" s="29"/>
      <c r="KE1315" s="29"/>
      <c r="KF1315" s="29"/>
      <c r="KG1315" s="29"/>
      <c r="KH1315" s="29"/>
      <c r="KI1315" s="29"/>
      <c r="KJ1315" s="29"/>
      <c r="KK1315" s="29"/>
      <c r="KL1315" s="29"/>
      <c r="KM1315" s="29"/>
      <c r="KN1315" s="29"/>
      <c r="KO1315" s="29"/>
      <c r="KP1315" s="29"/>
      <c r="KQ1315" s="29"/>
      <c r="KR1315" s="29"/>
      <c r="KS1315" s="29"/>
      <c r="KT1315" s="29"/>
    </row>
    <row r="1316" spans="1:306" s="16" customFormat="1" x14ac:dyDescent="0.25">
      <c r="A1316" s="29" t="s">
        <v>33</v>
      </c>
      <c r="B1316" s="29" t="s">
        <v>34</v>
      </c>
      <c r="C1316" s="29"/>
      <c r="D1316" s="29" t="s">
        <v>177</v>
      </c>
      <c r="E1316" s="29" t="s">
        <v>178</v>
      </c>
      <c r="F1316" s="29" t="s">
        <v>179</v>
      </c>
      <c r="G1316" s="29"/>
      <c r="H1316" s="29" t="s">
        <v>461</v>
      </c>
      <c r="I1316" s="29" t="s">
        <v>462</v>
      </c>
      <c r="J1316" s="29" t="s">
        <v>2462</v>
      </c>
      <c r="K1316" s="29"/>
      <c r="L1316" s="29" t="s">
        <v>2466</v>
      </c>
      <c r="M1316" s="29"/>
      <c r="N1316" s="29"/>
      <c r="O1316" s="29" t="s">
        <v>2467</v>
      </c>
      <c r="P1316" s="29" t="s">
        <v>466</v>
      </c>
      <c r="Q1316" s="29" t="s">
        <v>43</v>
      </c>
      <c r="R1316" s="29"/>
      <c r="S1316" s="29"/>
      <c r="T1316" s="29" t="s">
        <v>62</v>
      </c>
      <c r="U1316" s="29" t="s">
        <v>45</v>
      </c>
      <c r="V1316" s="29" t="s">
        <v>116</v>
      </c>
      <c r="W1316" s="18" t="s">
        <v>73</v>
      </c>
      <c r="X1316" s="29"/>
      <c r="Y1316" s="29"/>
      <c r="Z1316" s="29"/>
      <c r="AA1316" s="29"/>
      <c r="AB1316" s="29"/>
      <c r="AC1316" s="29" t="s">
        <v>49</v>
      </c>
      <c r="AD1316" s="29" t="s">
        <v>2468</v>
      </c>
      <c r="AE1316" s="29"/>
      <c r="AF1316" s="29"/>
      <c r="AG1316" s="29"/>
      <c r="AH1316" s="32"/>
      <c r="AI1316" s="32"/>
      <c r="AJ1316" s="32"/>
      <c r="AK1316" s="32"/>
      <c r="AL1316" s="32"/>
      <c r="AM1316" s="32"/>
      <c r="AN1316" s="32"/>
      <c r="AO1316" s="32"/>
      <c r="AP1316" s="32"/>
      <c r="AQ1316" s="17"/>
      <c r="AR1316" s="15"/>
      <c r="AS1316" s="32"/>
      <c r="AT1316" s="29"/>
      <c r="AU1316" s="29"/>
      <c r="AV1316" s="29"/>
      <c r="AW1316" s="29"/>
      <c r="AX1316" s="29"/>
      <c r="AY1316" s="29"/>
      <c r="AZ1316" s="29"/>
      <c r="BA1316" s="29"/>
      <c r="BB1316" s="29"/>
      <c r="BC1316" s="29"/>
      <c r="BD1316" s="29"/>
      <c r="BE1316" s="29"/>
      <c r="BF1316" s="29"/>
      <c r="BG1316" s="29"/>
      <c r="BH1316" s="29"/>
      <c r="BI1316" s="29"/>
      <c r="BJ1316" s="29"/>
      <c r="BK1316" s="29"/>
      <c r="BL1316" s="29"/>
      <c r="BM1316" s="29"/>
      <c r="BN1316" s="29"/>
      <c r="BO1316" s="29"/>
      <c r="BP1316" s="29"/>
      <c r="BQ1316" s="29"/>
      <c r="BR1316" s="29"/>
      <c r="BS1316" s="29"/>
      <c r="BT1316" s="29"/>
      <c r="BU1316" s="29"/>
      <c r="BV1316" s="29"/>
      <c r="BW1316" s="29"/>
      <c r="BX1316" s="29"/>
      <c r="BY1316" s="29"/>
      <c r="BZ1316" s="29"/>
      <c r="CA1316" s="29"/>
      <c r="CB1316" s="29"/>
      <c r="CC1316" s="29"/>
      <c r="CD1316" s="29"/>
      <c r="CE1316" s="29"/>
      <c r="CF1316" s="29"/>
      <c r="CG1316" s="29"/>
      <c r="CH1316" s="29"/>
      <c r="CI1316" s="29"/>
      <c r="CJ1316" s="29"/>
      <c r="CK1316" s="29"/>
      <c r="CL1316" s="29"/>
      <c r="CM1316" s="29"/>
      <c r="CN1316" s="29"/>
      <c r="CO1316" s="29"/>
      <c r="CP1316" s="29"/>
      <c r="CQ1316" s="29"/>
      <c r="CR1316" s="29"/>
      <c r="CS1316" s="29"/>
      <c r="CT1316" s="29"/>
      <c r="CU1316" s="29"/>
      <c r="CV1316" s="29"/>
      <c r="CW1316" s="29"/>
      <c r="CX1316" s="29"/>
      <c r="CY1316" s="29"/>
      <c r="CZ1316" s="29"/>
      <c r="DA1316" s="29"/>
      <c r="DB1316" s="29"/>
      <c r="DC1316" s="29"/>
      <c r="DD1316" s="29"/>
      <c r="DE1316" s="29"/>
      <c r="DF1316" s="29"/>
      <c r="DG1316" s="29"/>
      <c r="DH1316" s="29"/>
      <c r="DI1316" s="29"/>
      <c r="DJ1316" s="29"/>
      <c r="DK1316" s="29"/>
      <c r="DL1316" s="29"/>
      <c r="DM1316" s="29"/>
      <c r="DN1316" s="29"/>
      <c r="DO1316" s="29"/>
      <c r="DP1316" s="29"/>
      <c r="DQ1316" s="29"/>
      <c r="DR1316" s="29"/>
      <c r="DS1316" s="29"/>
      <c r="DT1316" s="29"/>
      <c r="DU1316" s="29"/>
      <c r="DV1316" s="29"/>
      <c r="DW1316" s="29"/>
      <c r="DX1316" s="29"/>
      <c r="DY1316" s="29"/>
      <c r="DZ1316" s="29"/>
      <c r="EA1316" s="29"/>
      <c r="EB1316" s="29"/>
      <c r="EC1316" s="29"/>
      <c r="ED1316" s="29"/>
      <c r="EE1316" s="29"/>
      <c r="EF1316" s="29"/>
      <c r="EG1316" s="29"/>
      <c r="EH1316" s="29"/>
      <c r="EI1316" s="29"/>
      <c r="EJ1316" s="29"/>
      <c r="EK1316" s="29"/>
      <c r="EL1316" s="29"/>
      <c r="EM1316" s="29"/>
      <c r="EN1316" s="29"/>
      <c r="EO1316" s="29"/>
      <c r="EP1316" s="29"/>
      <c r="EQ1316" s="29"/>
      <c r="ER1316" s="29"/>
      <c r="ES1316" s="29"/>
      <c r="ET1316" s="29"/>
      <c r="EU1316" s="29"/>
      <c r="EV1316" s="29"/>
      <c r="EW1316" s="29"/>
      <c r="EX1316" s="29"/>
      <c r="EY1316" s="29"/>
      <c r="EZ1316" s="29"/>
      <c r="FA1316" s="29"/>
      <c r="FB1316" s="29"/>
      <c r="FC1316" s="29"/>
      <c r="FD1316" s="29"/>
      <c r="FE1316" s="29"/>
      <c r="FF1316" s="29"/>
      <c r="FG1316" s="29"/>
      <c r="FH1316" s="29"/>
      <c r="FI1316" s="29"/>
      <c r="FJ1316" s="29"/>
      <c r="FK1316" s="29"/>
      <c r="FL1316" s="29"/>
      <c r="FM1316" s="29"/>
      <c r="FN1316" s="29"/>
      <c r="FO1316" s="29"/>
      <c r="FP1316" s="29"/>
      <c r="FQ1316" s="29"/>
      <c r="FR1316" s="29"/>
      <c r="FS1316" s="29"/>
      <c r="FT1316" s="29"/>
      <c r="FU1316" s="29"/>
      <c r="FV1316" s="29"/>
      <c r="FW1316" s="29"/>
      <c r="FX1316" s="29"/>
      <c r="FY1316" s="29"/>
      <c r="FZ1316" s="29"/>
      <c r="GA1316" s="29"/>
      <c r="GB1316" s="29"/>
      <c r="GC1316" s="29"/>
      <c r="GD1316" s="29"/>
      <c r="GE1316" s="29"/>
      <c r="GF1316" s="29"/>
      <c r="GG1316" s="29"/>
      <c r="GH1316" s="29"/>
      <c r="GI1316" s="29"/>
      <c r="GJ1316" s="29"/>
      <c r="GK1316" s="29"/>
      <c r="GL1316" s="29"/>
      <c r="GM1316" s="29"/>
      <c r="GN1316" s="29"/>
      <c r="GO1316" s="29"/>
      <c r="GP1316" s="29"/>
      <c r="GQ1316" s="29"/>
      <c r="GR1316" s="29"/>
      <c r="GS1316" s="29"/>
      <c r="GT1316" s="29"/>
      <c r="GU1316" s="29"/>
      <c r="GV1316" s="29"/>
      <c r="GW1316" s="29"/>
      <c r="GX1316" s="29"/>
      <c r="GY1316" s="29"/>
      <c r="GZ1316" s="29"/>
      <c r="HA1316" s="29"/>
      <c r="HB1316" s="29"/>
      <c r="HC1316" s="29"/>
      <c r="HD1316" s="29"/>
      <c r="HE1316" s="29"/>
      <c r="HF1316" s="29"/>
      <c r="HG1316" s="29"/>
      <c r="HH1316" s="29"/>
      <c r="HI1316" s="29"/>
      <c r="HJ1316" s="29"/>
      <c r="HK1316" s="29"/>
      <c r="HL1316" s="29"/>
      <c r="HM1316" s="29"/>
      <c r="HN1316" s="29"/>
      <c r="HO1316" s="29"/>
      <c r="HP1316" s="29"/>
      <c r="HQ1316" s="29"/>
      <c r="HR1316" s="29"/>
      <c r="HS1316" s="29"/>
      <c r="HT1316" s="29"/>
      <c r="HU1316" s="29"/>
      <c r="HV1316" s="29"/>
      <c r="HW1316" s="29"/>
      <c r="HX1316" s="29"/>
      <c r="HY1316" s="29"/>
      <c r="HZ1316" s="29"/>
      <c r="IA1316" s="29"/>
      <c r="IB1316" s="29"/>
      <c r="IC1316" s="29"/>
      <c r="ID1316" s="29"/>
      <c r="IE1316" s="29"/>
      <c r="IF1316" s="29"/>
      <c r="IG1316" s="29"/>
      <c r="IH1316" s="29"/>
      <c r="II1316" s="29"/>
      <c r="IJ1316" s="29"/>
      <c r="IK1316" s="29"/>
      <c r="IL1316" s="29"/>
      <c r="IM1316" s="29"/>
      <c r="IN1316" s="29"/>
      <c r="IO1316" s="29"/>
      <c r="IP1316" s="29"/>
      <c r="IQ1316" s="29"/>
      <c r="IR1316" s="29"/>
      <c r="IS1316" s="29"/>
      <c r="IT1316" s="29"/>
      <c r="IU1316" s="29"/>
      <c r="IV1316" s="29"/>
      <c r="IW1316" s="29"/>
      <c r="IX1316" s="29"/>
      <c r="IY1316" s="29"/>
      <c r="IZ1316" s="29"/>
      <c r="JA1316" s="29"/>
      <c r="JB1316" s="29"/>
      <c r="JC1316" s="29"/>
      <c r="JD1316" s="29"/>
      <c r="JE1316" s="29"/>
      <c r="JF1316" s="29"/>
      <c r="JG1316" s="29"/>
      <c r="JH1316" s="29"/>
      <c r="JI1316" s="29"/>
      <c r="JJ1316" s="29"/>
      <c r="JK1316" s="29"/>
      <c r="JL1316" s="29"/>
      <c r="JM1316" s="29"/>
      <c r="JN1316" s="29"/>
      <c r="JO1316" s="29"/>
      <c r="JP1316" s="29"/>
      <c r="JQ1316" s="29"/>
      <c r="JR1316" s="29"/>
      <c r="JS1316" s="29"/>
      <c r="JT1316" s="29"/>
      <c r="JU1316" s="29"/>
      <c r="JV1316" s="29"/>
      <c r="JW1316" s="29"/>
      <c r="JX1316" s="29"/>
      <c r="JY1316" s="29"/>
      <c r="JZ1316" s="29"/>
      <c r="KA1316" s="29"/>
      <c r="KB1316" s="29"/>
      <c r="KC1316" s="29"/>
      <c r="KD1316" s="29"/>
      <c r="KE1316" s="29"/>
      <c r="KF1316" s="29"/>
      <c r="KG1316" s="29"/>
      <c r="KH1316" s="29"/>
      <c r="KI1316" s="29"/>
      <c r="KJ1316" s="29"/>
      <c r="KK1316" s="29"/>
      <c r="KL1316" s="29"/>
      <c r="KM1316" s="29"/>
      <c r="KN1316" s="29"/>
      <c r="KO1316" s="29"/>
      <c r="KP1316" s="29"/>
      <c r="KQ1316" s="29"/>
      <c r="KR1316" s="29"/>
      <c r="KS1316" s="29"/>
      <c r="KT1316" s="29"/>
    </row>
    <row r="1317" spans="1:306" s="16" customFormat="1" x14ac:dyDescent="0.25">
      <c r="A1317" s="16" t="s">
        <v>33</v>
      </c>
      <c r="B1317" s="16" t="s">
        <v>34</v>
      </c>
      <c r="D1317" s="16" t="s">
        <v>177</v>
      </c>
      <c r="E1317" s="16" t="s">
        <v>178</v>
      </c>
      <c r="F1317" s="16" t="s">
        <v>179</v>
      </c>
      <c r="H1317" s="16" t="s">
        <v>461</v>
      </c>
      <c r="I1317" s="16" t="s">
        <v>462</v>
      </c>
      <c r="J1317" s="16" t="s">
        <v>3018</v>
      </c>
      <c r="L1317" s="16" t="s">
        <v>3019</v>
      </c>
      <c r="O1317" s="16" t="s">
        <v>3020</v>
      </c>
      <c r="P1317" s="16" t="s">
        <v>3021</v>
      </c>
      <c r="Q1317" s="16" t="s">
        <v>43</v>
      </c>
      <c r="T1317" s="16" t="s">
        <v>191</v>
      </c>
      <c r="U1317" s="16" t="s">
        <v>135</v>
      </c>
      <c r="V1317" s="16" t="s">
        <v>46</v>
      </c>
      <c r="W1317" s="18" t="s">
        <v>73</v>
      </c>
      <c r="AC1317" s="16" t="s">
        <v>49</v>
      </c>
      <c r="AF1317" s="16" t="s">
        <v>54</v>
      </c>
      <c r="AH1317" s="15"/>
      <c r="AI1317" s="15"/>
      <c r="AJ1317" s="15"/>
      <c r="AK1317" s="15"/>
      <c r="AL1317" s="15"/>
      <c r="AM1317" s="15"/>
      <c r="AN1317" s="15"/>
      <c r="AO1317" s="15"/>
      <c r="AP1317" s="15"/>
      <c r="AQ1317" s="15"/>
      <c r="AR1317" s="15"/>
      <c r="AS1317" s="15"/>
    </row>
    <row r="1318" spans="1:306" s="16" customFormat="1" x14ac:dyDescent="0.25">
      <c r="A1318" s="16" t="s">
        <v>33</v>
      </c>
      <c r="B1318" s="16" t="s">
        <v>34</v>
      </c>
      <c r="D1318" s="16" t="s">
        <v>177</v>
      </c>
      <c r="E1318" s="16" t="s">
        <v>178</v>
      </c>
      <c r="F1318" s="16" t="s">
        <v>179</v>
      </c>
      <c r="H1318" s="16" t="s">
        <v>461</v>
      </c>
      <c r="I1318" s="16" t="s">
        <v>462</v>
      </c>
      <c r="J1318" s="16" t="s">
        <v>3018</v>
      </c>
      <c r="L1318" s="16" t="s">
        <v>3025</v>
      </c>
      <c r="O1318" s="16" t="s">
        <v>3026</v>
      </c>
      <c r="P1318" s="16" t="s">
        <v>156</v>
      </c>
      <c r="Q1318" s="16" t="s">
        <v>43</v>
      </c>
      <c r="T1318" s="16" t="s">
        <v>52</v>
      </c>
      <c r="U1318" s="16" t="s">
        <v>45</v>
      </c>
      <c r="V1318" s="16" t="s">
        <v>46</v>
      </c>
      <c r="W1318" s="18" t="s">
        <v>73</v>
      </c>
      <c r="AC1318" s="16" t="s">
        <v>49</v>
      </c>
      <c r="AD1318" s="16" t="s">
        <v>3027</v>
      </c>
      <c r="AF1318" s="16" t="s">
        <v>49</v>
      </c>
      <c r="AH1318" s="15"/>
      <c r="AI1318" s="15"/>
      <c r="AJ1318" s="15"/>
      <c r="AK1318" s="15"/>
      <c r="AL1318" s="15"/>
      <c r="AM1318" s="15"/>
      <c r="AN1318" s="15"/>
      <c r="AO1318" s="15"/>
      <c r="AP1318" s="15"/>
      <c r="AQ1318" s="17"/>
      <c r="AR1318" s="15"/>
      <c r="AS1318" s="15"/>
    </row>
    <row r="1319" spans="1:306" s="16" customFormat="1" x14ac:dyDescent="0.25">
      <c r="A1319" s="16" t="s">
        <v>33</v>
      </c>
      <c r="B1319" s="16" t="s">
        <v>34</v>
      </c>
      <c r="D1319" s="16" t="s">
        <v>177</v>
      </c>
      <c r="E1319" s="16" t="s">
        <v>178</v>
      </c>
      <c r="F1319" s="16" t="s">
        <v>179</v>
      </c>
      <c r="H1319" s="16" t="s">
        <v>461</v>
      </c>
      <c r="I1319" s="16" t="s">
        <v>462</v>
      </c>
      <c r="J1319" s="16" t="s">
        <v>3018</v>
      </c>
      <c r="L1319" s="16" t="s">
        <v>3022</v>
      </c>
      <c r="O1319" s="16" t="s">
        <v>3023</v>
      </c>
      <c r="P1319" s="16" t="s">
        <v>3024</v>
      </c>
      <c r="Q1319" s="16" t="s">
        <v>43</v>
      </c>
      <c r="T1319" s="16" t="s">
        <v>191</v>
      </c>
      <c r="U1319" s="16" t="s">
        <v>135</v>
      </c>
      <c r="V1319" s="16" t="s">
        <v>46</v>
      </c>
      <c r="W1319" s="18" t="s">
        <v>73</v>
      </c>
      <c r="AC1319" s="16" t="s">
        <v>54</v>
      </c>
      <c r="AH1319" s="15"/>
      <c r="AI1319" s="15"/>
      <c r="AJ1319" s="15"/>
      <c r="AK1319" s="15"/>
      <c r="AL1319" s="15"/>
      <c r="AM1319" s="15"/>
      <c r="AN1319" s="15"/>
      <c r="AO1319" s="15"/>
      <c r="AP1319" s="15"/>
      <c r="AQ1319" s="15"/>
      <c r="AR1319" s="15"/>
      <c r="AS1319" s="15"/>
    </row>
    <row r="1320" spans="1:306" s="29" customFormat="1" x14ac:dyDescent="0.25">
      <c r="A1320" s="16" t="s">
        <v>33</v>
      </c>
      <c r="B1320" s="16" t="s">
        <v>34</v>
      </c>
      <c r="C1320" s="16"/>
      <c r="D1320" s="16" t="s">
        <v>177</v>
      </c>
      <c r="E1320" s="16" t="s">
        <v>178</v>
      </c>
      <c r="F1320" s="16" t="s">
        <v>179</v>
      </c>
      <c r="G1320" s="16"/>
      <c r="H1320" s="16" t="s">
        <v>461</v>
      </c>
      <c r="I1320" s="16" t="s">
        <v>462</v>
      </c>
      <c r="J1320" s="16" t="s">
        <v>3064</v>
      </c>
      <c r="K1320" s="16"/>
      <c r="L1320" s="16" t="s">
        <v>3065</v>
      </c>
      <c r="M1320" s="16"/>
      <c r="N1320" s="16"/>
      <c r="O1320" s="16" t="s">
        <v>3066</v>
      </c>
      <c r="P1320" s="16" t="s">
        <v>3067</v>
      </c>
      <c r="Q1320" s="16" t="s">
        <v>43</v>
      </c>
      <c r="R1320" s="16"/>
      <c r="S1320" s="16"/>
      <c r="T1320" s="16" t="s">
        <v>62</v>
      </c>
      <c r="U1320" s="16" t="s">
        <v>45</v>
      </c>
      <c r="V1320" s="16" t="s">
        <v>46</v>
      </c>
      <c r="W1320" s="18" t="s">
        <v>73</v>
      </c>
      <c r="X1320" s="16"/>
      <c r="Y1320" s="16"/>
      <c r="Z1320" s="16"/>
      <c r="AA1320" s="16"/>
      <c r="AB1320" s="16"/>
      <c r="AC1320" s="16" t="s">
        <v>54</v>
      </c>
      <c r="AD1320" s="16"/>
      <c r="AE1320" s="16"/>
      <c r="AF1320" s="16" t="s">
        <v>49</v>
      </c>
      <c r="AG1320" s="16"/>
      <c r="AH1320" s="15"/>
      <c r="AI1320" s="15"/>
      <c r="AJ1320" s="15"/>
      <c r="AK1320" s="15"/>
      <c r="AL1320" s="15"/>
      <c r="AM1320" s="15"/>
      <c r="AN1320" s="15"/>
      <c r="AO1320" s="15"/>
      <c r="AP1320" s="15"/>
      <c r="AQ1320" s="15"/>
      <c r="AR1320" s="15"/>
      <c r="AS1320" s="15"/>
      <c r="AT1320" s="16"/>
      <c r="AU1320" s="16"/>
      <c r="AV1320" s="16"/>
      <c r="AW1320" s="16"/>
      <c r="AX1320" s="16"/>
      <c r="AY1320" s="16"/>
      <c r="AZ1320" s="16"/>
      <c r="BA1320" s="16"/>
      <c r="BB1320" s="16"/>
      <c r="BC1320" s="16"/>
      <c r="BD1320" s="16"/>
      <c r="BE1320" s="16"/>
      <c r="BF1320" s="16"/>
      <c r="BG1320" s="16"/>
      <c r="BH1320" s="16"/>
      <c r="BI1320" s="16"/>
      <c r="BJ1320" s="16"/>
      <c r="BK1320" s="16"/>
      <c r="BL1320" s="16"/>
      <c r="BM1320" s="16"/>
      <c r="BN1320" s="16"/>
      <c r="BO1320" s="16"/>
      <c r="BP1320" s="16"/>
      <c r="BQ1320" s="16"/>
      <c r="BR1320" s="16"/>
      <c r="BS1320" s="16"/>
      <c r="BT1320" s="16"/>
      <c r="BU1320" s="16"/>
      <c r="BV1320" s="16"/>
      <c r="BW1320" s="16"/>
      <c r="BX1320" s="16"/>
      <c r="BY1320" s="16"/>
      <c r="BZ1320" s="16"/>
      <c r="CA1320" s="16"/>
      <c r="CB1320" s="16"/>
      <c r="CC1320" s="16"/>
      <c r="CD1320" s="16"/>
      <c r="CE1320" s="16"/>
      <c r="CF1320" s="16"/>
      <c r="CG1320" s="16"/>
      <c r="CH1320" s="16"/>
      <c r="CI1320" s="16"/>
      <c r="CJ1320" s="16"/>
      <c r="CK1320" s="16"/>
      <c r="CL1320" s="16"/>
      <c r="CM1320" s="16"/>
      <c r="CN1320" s="16"/>
      <c r="CO1320" s="16"/>
      <c r="CP1320" s="16"/>
      <c r="CQ1320" s="16"/>
      <c r="CR1320" s="16"/>
      <c r="CS1320" s="16"/>
      <c r="CT1320" s="16"/>
      <c r="CU1320" s="16"/>
      <c r="CV1320" s="16"/>
      <c r="CW1320" s="16"/>
      <c r="CX1320" s="16"/>
      <c r="CY1320" s="16"/>
      <c r="CZ1320" s="16"/>
      <c r="DA1320" s="16"/>
      <c r="DB1320" s="16"/>
      <c r="DC1320" s="16"/>
      <c r="DD1320" s="16"/>
      <c r="DE1320" s="16"/>
      <c r="DF1320" s="16"/>
      <c r="DG1320" s="16"/>
      <c r="DH1320" s="16"/>
      <c r="DI1320" s="16"/>
      <c r="DJ1320" s="16"/>
      <c r="DK1320" s="16"/>
      <c r="DL1320" s="16"/>
      <c r="DM1320" s="16"/>
      <c r="DN1320" s="16"/>
      <c r="DO1320" s="16"/>
      <c r="DP1320" s="16"/>
      <c r="DQ1320" s="16"/>
      <c r="DR1320" s="16"/>
      <c r="DS1320" s="16"/>
      <c r="DT1320" s="16"/>
      <c r="DU1320" s="16"/>
      <c r="DV1320" s="16"/>
      <c r="DW1320" s="16"/>
      <c r="DX1320" s="16"/>
      <c r="DY1320" s="16"/>
      <c r="DZ1320" s="16"/>
      <c r="EA1320" s="16"/>
      <c r="EB1320" s="16"/>
      <c r="EC1320" s="16"/>
      <c r="ED1320" s="16"/>
      <c r="EE1320" s="16"/>
      <c r="EF1320" s="16"/>
      <c r="EG1320" s="16"/>
      <c r="EH1320" s="16"/>
      <c r="EI1320" s="16"/>
      <c r="EJ1320" s="16"/>
      <c r="EK1320" s="16"/>
      <c r="EL1320" s="16"/>
      <c r="EM1320" s="16"/>
      <c r="EN1320" s="16"/>
      <c r="EO1320" s="16"/>
      <c r="EP1320" s="16"/>
      <c r="EQ1320" s="16"/>
      <c r="ER1320" s="16"/>
      <c r="ES1320" s="16"/>
      <c r="ET1320" s="16"/>
      <c r="EU1320" s="16"/>
      <c r="EV1320" s="16"/>
      <c r="EW1320" s="16"/>
      <c r="EX1320" s="16"/>
      <c r="EY1320" s="16"/>
      <c r="EZ1320" s="16"/>
      <c r="FA1320" s="16"/>
      <c r="FB1320" s="16"/>
      <c r="FC1320" s="16"/>
      <c r="FD1320" s="16"/>
      <c r="FE1320" s="16"/>
      <c r="FF1320" s="16"/>
      <c r="FG1320" s="16"/>
      <c r="FH1320" s="16"/>
      <c r="FI1320" s="16"/>
      <c r="FJ1320" s="16"/>
      <c r="FK1320" s="16"/>
      <c r="FL1320" s="16"/>
      <c r="FM1320" s="16"/>
      <c r="FN1320" s="16"/>
      <c r="FO1320" s="16"/>
      <c r="FP1320" s="16"/>
      <c r="FQ1320" s="16"/>
      <c r="FR1320" s="16"/>
      <c r="FS1320" s="16"/>
      <c r="FT1320" s="16"/>
      <c r="FU1320" s="16"/>
      <c r="FV1320" s="16"/>
      <c r="FW1320" s="16"/>
      <c r="FX1320" s="16"/>
      <c r="FY1320" s="16"/>
      <c r="FZ1320" s="16"/>
      <c r="GA1320" s="16"/>
      <c r="GB1320" s="16"/>
      <c r="GC1320" s="16"/>
      <c r="GD1320" s="16"/>
      <c r="GE1320" s="16"/>
      <c r="GF1320" s="16"/>
      <c r="GG1320" s="16"/>
      <c r="GH1320" s="16"/>
      <c r="GI1320" s="16"/>
      <c r="GJ1320" s="16"/>
      <c r="GK1320" s="16"/>
      <c r="GL1320" s="16"/>
      <c r="GM1320" s="16"/>
      <c r="GN1320" s="16"/>
      <c r="GO1320" s="16"/>
      <c r="GP1320" s="16"/>
      <c r="GQ1320" s="16"/>
      <c r="GR1320" s="16"/>
      <c r="GS1320" s="16"/>
      <c r="GT1320" s="16"/>
      <c r="GU1320" s="16"/>
      <c r="GV1320" s="16"/>
      <c r="GW1320" s="16"/>
      <c r="GX1320" s="16"/>
      <c r="GY1320" s="16"/>
      <c r="GZ1320" s="16"/>
      <c r="HA1320" s="16"/>
      <c r="HB1320" s="16"/>
      <c r="HC1320" s="16"/>
      <c r="HD1320" s="16"/>
      <c r="HE1320" s="16"/>
      <c r="HF1320" s="16"/>
      <c r="HG1320" s="16"/>
      <c r="HH1320" s="16"/>
      <c r="HI1320" s="16"/>
      <c r="HJ1320" s="16"/>
      <c r="HK1320" s="16"/>
      <c r="HL1320" s="16"/>
      <c r="HM1320" s="16"/>
      <c r="HN1320" s="16"/>
      <c r="HO1320" s="16"/>
      <c r="HP1320" s="16"/>
      <c r="HQ1320" s="16"/>
      <c r="HR1320" s="16"/>
      <c r="HS1320" s="16"/>
      <c r="HT1320" s="16"/>
      <c r="HU1320" s="16"/>
      <c r="HV1320" s="16"/>
      <c r="HW1320" s="16"/>
      <c r="HX1320" s="16"/>
      <c r="HY1320" s="16"/>
      <c r="HZ1320" s="16"/>
      <c r="IA1320" s="16"/>
      <c r="IB1320" s="16"/>
      <c r="IC1320" s="16"/>
      <c r="ID1320" s="16"/>
      <c r="IE1320" s="16"/>
      <c r="IF1320" s="16"/>
      <c r="IG1320" s="16"/>
      <c r="IH1320" s="16"/>
      <c r="II1320" s="16"/>
      <c r="IJ1320" s="16"/>
      <c r="IK1320" s="16"/>
      <c r="IL1320" s="16"/>
      <c r="IM1320" s="16"/>
      <c r="IN1320" s="16"/>
      <c r="IO1320" s="16"/>
      <c r="IP1320" s="16"/>
      <c r="IQ1320" s="16"/>
      <c r="IR1320" s="16"/>
      <c r="IS1320" s="16"/>
      <c r="IT1320" s="16"/>
      <c r="IU1320" s="16"/>
      <c r="IV1320" s="16"/>
      <c r="IW1320" s="16"/>
      <c r="IX1320" s="16"/>
      <c r="IY1320" s="16"/>
      <c r="IZ1320" s="16"/>
      <c r="JA1320" s="16"/>
      <c r="JB1320" s="16"/>
      <c r="JC1320" s="16"/>
      <c r="JD1320" s="16"/>
      <c r="JE1320" s="16"/>
      <c r="JF1320" s="16"/>
      <c r="JG1320" s="16"/>
      <c r="JH1320" s="16"/>
      <c r="JI1320" s="16"/>
      <c r="JJ1320" s="16"/>
      <c r="JK1320" s="16"/>
      <c r="JL1320" s="16"/>
      <c r="JM1320" s="16"/>
      <c r="JN1320" s="16"/>
      <c r="JO1320" s="16"/>
      <c r="JP1320" s="16"/>
      <c r="JQ1320" s="16"/>
      <c r="JR1320" s="16"/>
      <c r="JS1320" s="16"/>
      <c r="JT1320" s="16"/>
      <c r="JU1320" s="16"/>
      <c r="JV1320" s="16"/>
      <c r="JW1320" s="16"/>
      <c r="JX1320" s="16"/>
      <c r="JY1320" s="16"/>
      <c r="JZ1320" s="16"/>
      <c r="KA1320" s="16"/>
      <c r="KB1320" s="16"/>
      <c r="KC1320" s="16"/>
      <c r="KD1320" s="16"/>
      <c r="KE1320" s="16"/>
      <c r="KF1320" s="16"/>
      <c r="KG1320" s="16"/>
      <c r="KH1320" s="16"/>
      <c r="KI1320" s="16"/>
      <c r="KJ1320" s="16"/>
      <c r="KK1320" s="16"/>
      <c r="KL1320" s="16"/>
      <c r="KM1320" s="16"/>
      <c r="KN1320" s="16"/>
      <c r="KO1320" s="16"/>
      <c r="KP1320" s="16"/>
      <c r="KQ1320" s="16"/>
      <c r="KR1320" s="16"/>
      <c r="KS1320" s="16"/>
      <c r="KT1320" s="18"/>
    </row>
    <row r="1321" spans="1:306" s="29" customFormat="1" x14ac:dyDescent="0.25">
      <c r="A1321" s="16" t="s">
        <v>33</v>
      </c>
      <c r="B1321" s="16" t="s">
        <v>34</v>
      </c>
      <c r="C1321" s="16"/>
      <c r="D1321" s="16" t="s">
        <v>177</v>
      </c>
      <c r="E1321" s="16" t="s">
        <v>178</v>
      </c>
      <c r="F1321" s="16" t="s">
        <v>179</v>
      </c>
      <c r="G1321" s="16"/>
      <c r="H1321" s="16" t="s">
        <v>461</v>
      </c>
      <c r="I1321" s="16" t="s">
        <v>462</v>
      </c>
      <c r="J1321" s="16" t="s">
        <v>3064</v>
      </c>
      <c r="K1321" s="16"/>
      <c r="L1321" s="16" t="s">
        <v>3068</v>
      </c>
      <c r="M1321" s="16"/>
      <c r="N1321" s="16"/>
      <c r="O1321" s="16" t="s">
        <v>3069</v>
      </c>
      <c r="P1321" s="16" t="s">
        <v>466</v>
      </c>
      <c r="Q1321" s="16" t="s">
        <v>43</v>
      </c>
      <c r="R1321" s="16"/>
      <c r="S1321" s="16"/>
      <c r="T1321" s="16" t="s">
        <v>62</v>
      </c>
      <c r="U1321" s="16" t="s">
        <v>45</v>
      </c>
      <c r="V1321" s="16" t="s">
        <v>46</v>
      </c>
      <c r="W1321" s="18" t="s">
        <v>73</v>
      </c>
      <c r="X1321" s="16"/>
      <c r="Y1321" s="16"/>
      <c r="Z1321" s="16"/>
      <c r="AA1321" s="16"/>
      <c r="AB1321" s="16"/>
      <c r="AC1321" s="16" t="s">
        <v>54</v>
      </c>
      <c r="AD1321" s="16"/>
      <c r="AE1321" s="16"/>
      <c r="AF1321" s="16"/>
      <c r="AG1321" s="16"/>
      <c r="AH1321" s="15"/>
      <c r="AI1321" s="15"/>
      <c r="AJ1321" s="15"/>
      <c r="AK1321" s="15"/>
      <c r="AL1321" s="15"/>
      <c r="AM1321" s="15"/>
      <c r="AN1321" s="15"/>
      <c r="AO1321" s="15"/>
      <c r="AP1321" s="15"/>
      <c r="AQ1321" s="17"/>
      <c r="AR1321" s="15"/>
      <c r="AS1321" s="15"/>
      <c r="AT1321" s="16"/>
      <c r="AU1321" s="16"/>
      <c r="AV1321" s="16"/>
      <c r="AW1321" s="16"/>
      <c r="AX1321" s="16"/>
      <c r="AY1321" s="16"/>
      <c r="AZ1321" s="16"/>
      <c r="BA1321" s="16"/>
      <c r="BB1321" s="16"/>
      <c r="BC1321" s="16"/>
      <c r="BD1321" s="16"/>
      <c r="BE1321" s="16"/>
      <c r="BF1321" s="16"/>
      <c r="BG1321" s="16"/>
      <c r="BH1321" s="16"/>
      <c r="BI1321" s="16"/>
      <c r="BJ1321" s="16"/>
      <c r="BK1321" s="16"/>
      <c r="BL1321" s="16"/>
      <c r="BM1321" s="16"/>
      <c r="BN1321" s="16"/>
      <c r="BO1321" s="16"/>
      <c r="BP1321" s="16"/>
      <c r="BQ1321" s="16"/>
      <c r="BR1321" s="16"/>
      <c r="BS1321" s="16"/>
      <c r="BT1321" s="16"/>
      <c r="BU1321" s="16"/>
      <c r="BV1321" s="16"/>
      <c r="BW1321" s="16"/>
      <c r="BX1321" s="16"/>
      <c r="BY1321" s="16"/>
      <c r="BZ1321" s="16"/>
      <c r="CA1321" s="16"/>
      <c r="CB1321" s="16"/>
      <c r="CC1321" s="16"/>
      <c r="CD1321" s="16"/>
      <c r="CE1321" s="16"/>
      <c r="CF1321" s="16"/>
      <c r="CG1321" s="16"/>
      <c r="CH1321" s="16"/>
      <c r="CI1321" s="16"/>
      <c r="CJ1321" s="16"/>
      <c r="CK1321" s="16"/>
      <c r="CL1321" s="16"/>
      <c r="CM1321" s="16"/>
      <c r="CN1321" s="16"/>
      <c r="CO1321" s="16"/>
      <c r="CP1321" s="16"/>
      <c r="CQ1321" s="16"/>
      <c r="CR1321" s="16"/>
      <c r="CS1321" s="16"/>
      <c r="CT1321" s="16"/>
      <c r="CU1321" s="16"/>
      <c r="CV1321" s="16"/>
      <c r="CW1321" s="16"/>
      <c r="CX1321" s="16"/>
      <c r="CY1321" s="16"/>
      <c r="CZ1321" s="16"/>
      <c r="DA1321" s="16"/>
      <c r="DB1321" s="16"/>
      <c r="DC1321" s="16"/>
      <c r="DD1321" s="16"/>
      <c r="DE1321" s="16"/>
      <c r="DF1321" s="16"/>
      <c r="DG1321" s="16"/>
      <c r="DH1321" s="16"/>
      <c r="DI1321" s="16"/>
      <c r="DJ1321" s="16"/>
      <c r="DK1321" s="16"/>
      <c r="DL1321" s="16"/>
      <c r="DM1321" s="16"/>
      <c r="DN1321" s="16"/>
      <c r="DO1321" s="16"/>
      <c r="DP1321" s="16"/>
      <c r="DQ1321" s="16"/>
      <c r="DR1321" s="16"/>
      <c r="DS1321" s="16"/>
      <c r="DT1321" s="16"/>
      <c r="DU1321" s="16"/>
      <c r="DV1321" s="16"/>
      <c r="DW1321" s="16"/>
      <c r="DX1321" s="16"/>
      <c r="DY1321" s="16"/>
      <c r="DZ1321" s="16"/>
      <c r="EA1321" s="16"/>
      <c r="EB1321" s="16"/>
      <c r="EC1321" s="16"/>
      <c r="ED1321" s="16"/>
      <c r="EE1321" s="16"/>
      <c r="EF1321" s="16"/>
      <c r="EG1321" s="16"/>
      <c r="EH1321" s="16"/>
      <c r="EI1321" s="16"/>
      <c r="EJ1321" s="16"/>
      <c r="EK1321" s="16"/>
      <c r="EL1321" s="16"/>
      <c r="EM1321" s="16"/>
      <c r="EN1321" s="16"/>
      <c r="EO1321" s="16"/>
      <c r="EP1321" s="16"/>
      <c r="EQ1321" s="16"/>
      <c r="ER1321" s="16"/>
      <c r="ES1321" s="16"/>
      <c r="ET1321" s="16"/>
      <c r="EU1321" s="16"/>
      <c r="EV1321" s="16"/>
      <c r="EW1321" s="16"/>
      <c r="EX1321" s="16"/>
      <c r="EY1321" s="16"/>
      <c r="EZ1321" s="16"/>
      <c r="FA1321" s="16"/>
      <c r="FB1321" s="16"/>
      <c r="FC1321" s="16"/>
      <c r="FD1321" s="16"/>
      <c r="FE1321" s="16"/>
      <c r="FF1321" s="16"/>
      <c r="FG1321" s="16"/>
      <c r="FH1321" s="16"/>
      <c r="FI1321" s="16"/>
      <c r="FJ1321" s="16"/>
      <c r="FK1321" s="16"/>
      <c r="FL1321" s="16"/>
      <c r="FM1321" s="16"/>
      <c r="FN1321" s="16"/>
      <c r="FO1321" s="16"/>
      <c r="FP1321" s="16"/>
      <c r="FQ1321" s="16"/>
      <c r="FR1321" s="16"/>
      <c r="FS1321" s="16"/>
      <c r="FT1321" s="16"/>
      <c r="FU1321" s="16"/>
      <c r="FV1321" s="16"/>
      <c r="FW1321" s="16"/>
      <c r="FX1321" s="16"/>
      <c r="FY1321" s="16"/>
      <c r="FZ1321" s="16"/>
      <c r="GA1321" s="16"/>
      <c r="GB1321" s="16"/>
      <c r="GC1321" s="16"/>
      <c r="GD1321" s="16"/>
      <c r="GE1321" s="16"/>
      <c r="GF1321" s="16"/>
      <c r="GG1321" s="16"/>
      <c r="GH1321" s="16"/>
      <c r="GI1321" s="16"/>
      <c r="GJ1321" s="16"/>
      <c r="GK1321" s="16"/>
      <c r="GL1321" s="16"/>
      <c r="GM1321" s="16"/>
      <c r="GN1321" s="16"/>
      <c r="GO1321" s="16"/>
      <c r="GP1321" s="16"/>
      <c r="GQ1321" s="16"/>
      <c r="GR1321" s="16"/>
      <c r="GS1321" s="16"/>
      <c r="GT1321" s="16"/>
      <c r="GU1321" s="16"/>
      <c r="GV1321" s="16"/>
      <c r="GW1321" s="16"/>
      <c r="GX1321" s="16"/>
      <c r="GY1321" s="16"/>
      <c r="GZ1321" s="16"/>
      <c r="HA1321" s="16"/>
      <c r="HB1321" s="16"/>
      <c r="HC1321" s="16"/>
      <c r="HD1321" s="16"/>
      <c r="HE1321" s="16"/>
      <c r="HF1321" s="16"/>
      <c r="HG1321" s="16"/>
      <c r="HH1321" s="16"/>
      <c r="HI1321" s="16"/>
      <c r="HJ1321" s="16"/>
      <c r="HK1321" s="16"/>
      <c r="HL1321" s="16"/>
      <c r="HM1321" s="16"/>
      <c r="HN1321" s="16"/>
      <c r="HO1321" s="16"/>
      <c r="HP1321" s="16"/>
      <c r="HQ1321" s="16"/>
      <c r="HR1321" s="16"/>
      <c r="HS1321" s="16"/>
      <c r="HT1321" s="16"/>
      <c r="HU1321" s="16"/>
      <c r="HV1321" s="16"/>
      <c r="HW1321" s="16"/>
      <c r="HX1321" s="16"/>
      <c r="HY1321" s="16"/>
      <c r="HZ1321" s="16"/>
      <c r="IA1321" s="16"/>
      <c r="IB1321" s="16"/>
      <c r="IC1321" s="16"/>
      <c r="ID1321" s="16"/>
      <c r="IE1321" s="16"/>
      <c r="IF1321" s="16"/>
      <c r="IG1321" s="16"/>
      <c r="IH1321" s="16"/>
      <c r="II1321" s="16"/>
      <c r="IJ1321" s="16"/>
      <c r="IK1321" s="16"/>
      <c r="IL1321" s="16"/>
      <c r="IM1321" s="16"/>
      <c r="IN1321" s="16"/>
      <c r="IO1321" s="16"/>
      <c r="IP1321" s="16"/>
      <c r="IQ1321" s="16"/>
      <c r="IR1321" s="16"/>
      <c r="IS1321" s="16"/>
      <c r="IT1321" s="16"/>
      <c r="IU1321" s="16"/>
      <c r="IV1321" s="16"/>
      <c r="IW1321" s="16"/>
      <c r="IX1321" s="16"/>
      <c r="IY1321" s="16"/>
      <c r="IZ1321" s="16"/>
      <c r="JA1321" s="16"/>
      <c r="JB1321" s="16"/>
      <c r="JC1321" s="16"/>
      <c r="JD1321" s="16"/>
      <c r="JE1321" s="16"/>
      <c r="JF1321" s="16"/>
      <c r="JG1321" s="16"/>
      <c r="JH1321" s="16"/>
      <c r="JI1321" s="16"/>
      <c r="JJ1321" s="16"/>
      <c r="JK1321" s="16"/>
      <c r="JL1321" s="16"/>
      <c r="JM1321" s="16"/>
      <c r="JN1321" s="16"/>
      <c r="JO1321" s="16"/>
      <c r="JP1321" s="16"/>
      <c r="JQ1321" s="16"/>
      <c r="JR1321" s="16"/>
      <c r="JS1321" s="16"/>
      <c r="JT1321" s="16"/>
      <c r="JU1321" s="16"/>
      <c r="JV1321" s="16"/>
      <c r="JW1321" s="16"/>
      <c r="JX1321" s="16"/>
      <c r="JY1321" s="16"/>
      <c r="JZ1321" s="16"/>
      <c r="KA1321" s="16"/>
      <c r="KB1321" s="16"/>
      <c r="KC1321" s="16"/>
      <c r="KD1321" s="16"/>
      <c r="KE1321" s="16"/>
      <c r="KF1321" s="16"/>
      <c r="KG1321" s="16"/>
      <c r="KH1321" s="16"/>
      <c r="KI1321" s="16"/>
      <c r="KJ1321" s="16"/>
      <c r="KK1321" s="16"/>
      <c r="KL1321" s="16"/>
      <c r="KM1321" s="16"/>
      <c r="KN1321" s="16"/>
      <c r="KO1321" s="16"/>
      <c r="KP1321" s="16"/>
      <c r="KQ1321" s="16"/>
      <c r="KR1321" s="18"/>
      <c r="KS1321" s="18"/>
      <c r="KT1321" s="16"/>
    </row>
    <row r="1322" spans="1:306" s="29" customFormat="1" x14ac:dyDescent="0.25">
      <c r="A1322" s="16" t="s">
        <v>33</v>
      </c>
      <c r="B1322" s="16" t="s">
        <v>34</v>
      </c>
      <c r="C1322" s="16"/>
      <c r="D1322" s="16" t="s">
        <v>177</v>
      </c>
      <c r="E1322" s="16" t="s">
        <v>178</v>
      </c>
      <c r="F1322" s="16" t="s">
        <v>179</v>
      </c>
      <c r="G1322" s="16"/>
      <c r="H1322" s="16" t="s">
        <v>461</v>
      </c>
      <c r="I1322" s="16" t="s">
        <v>462</v>
      </c>
      <c r="J1322" s="16" t="s">
        <v>3355</v>
      </c>
      <c r="K1322" s="16"/>
      <c r="L1322" s="16" t="s">
        <v>3356</v>
      </c>
      <c r="M1322" s="16"/>
      <c r="N1322" s="16"/>
      <c r="O1322" s="16" t="s">
        <v>3357</v>
      </c>
      <c r="P1322" s="16" t="s">
        <v>156</v>
      </c>
      <c r="Q1322" s="16" t="s">
        <v>43</v>
      </c>
      <c r="R1322" s="16"/>
      <c r="S1322" s="16"/>
      <c r="T1322" s="16" t="s">
        <v>191</v>
      </c>
      <c r="U1322" s="16" t="s">
        <v>139</v>
      </c>
      <c r="V1322" s="16" t="s">
        <v>46</v>
      </c>
      <c r="W1322" s="18" t="s">
        <v>73</v>
      </c>
      <c r="X1322" s="16"/>
      <c r="Y1322" s="16"/>
      <c r="Z1322" s="16"/>
      <c r="AA1322" s="16"/>
      <c r="AB1322" s="16"/>
      <c r="AC1322" s="16" t="s">
        <v>49</v>
      </c>
      <c r="AD1322" s="16"/>
      <c r="AE1322" s="16"/>
      <c r="AF1322" s="16" t="s">
        <v>54</v>
      </c>
      <c r="AG1322" s="16"/>
      <c r="AH1322" s="15"/>
      <c r="AI1322" s="15"/>
      <c r="AJ1322" s="15"/>
      <c r="AK1322" s="15"/>
      <c r="AL1322" s="15"/>
      <c r="AM1322" s="15"/>
      <c r="AN1322" s="15"/>
      <c r="AO1322" s="15"/>
      <c r="AP1322" s="15"/>
      <c r="AQ1322" s="17"/>
      <c r="AR1322" s="15"/>
      <c r="AS1322" s="15"/>
      <c r="AT1322" s="16"/>
      <c r="AU1322" s="16"/>
      <c r="AV1322" s="16"/>
      <c r="AW1322" s="16"/>
      <c r="AX1322" s="16"/>
      <c r="AY1322" s="16"/>
      <c r="AZ1322" s="16"/>
      <c r="BA1322" s="16"/>
      <c r="BB1322" s="16"/>
      <c r="BC1322" s="16"/>
      <c r="BD1322" s="16"/>
      <c r="BE1322" s="16"/>
      <c r="BF1322" s="16"/>
      <c r="BG1322" s="16"/>
      <c r="BH1322" s="16"/>
      <c r="BI1322" s="16"/>
      <c r="BJ1322" s="16"/>
      <c r="BK1322" s="16"/>
      <c r="BL1322" s="16"/>
      <c r="BM1322" s="16"/>
      <c r="BN1322" s="16"/>
      <c r="BO1322" s="16"/>
      <c r="BP1322" s="16"/>
      <c r="BQ1322" s="16"/>
      <c r="BR1322" s="16"/>
      <c r="BS1322" s="16"/>
      <c r="BT1322" s="16"/>
      <c r="BU1322" s="16"/>
      <c r="BV1322" s="16"/>
      <c r="BW1322" s="16"/>
      <c r="BX1322" s="16"/>
      <c r="BY1322" s="16"/>
      <c r="BZ1322" s="16"/>
      <c r="CA1322" s="16"/>
      <c r="CB1322" s="16"/>
      <c r="CC1322" s="16"/>
      <c r="CD1322" s="16"/>
      <c r="CE1322" s="16"/>
      <c r="CF1322" s="16"/>
      <c r="CG1322" s="16"/>
      <c r="CH1322" s="16"/>
      <c r="CI1322" s="16"/>
      <c r="CJ1322" s="16"/>
      <c r="CK1322" s="16"/>
      <c r="CL1322" s="16"/>
      <c r="CM1322" s="16"/>
      <c r="CN1322" s="16"/>
      <c r="CO1322" s="16"/>
      <c r="CP1322" s="16"/>
      <c r="CQ1322" s="16"/>
      <c r="CR1322" s="16"/>
      <c r="CS1322" s="16"/>
      <c r="CT1322" s="16"/>
      <c r="CU1322" s="16"/>
      <c r="CV1322" s="16"/>
      <c r="CW1322" s="16"/>
      <c r="CX1322" s="16"/>
      <c r="CY1322" s="16"/>
      <c r="CZ1322" s="16"/>
      <c r="DA1322" s="16"/>
      <c r="DB1322" s="16"/>
      <c r="DC1322" s="16"/>
      <c r="DD1322" s="16"/>
      <c r="DE1322" s="16"/>
      <c r="DF1322" s="16"/>
      <c r="DG1322" s="16"/>
      <c r="DH1322" s="16"/>
      <c r="DI1322" s="16"/>
      <c r="DJ1322" s="16"/>
      <c r="DK1322" s="16"/>
      <c r="DL1322" s="16"/>
      <c r="DM1322" s="16"/>
      <c r="DN1322" s="16"/>
      <c r="DO1322" s="16"/>
      <c r="DP1322" s="16"/>
      <c r="DQ1322" s="16"/>
      <c r="DR1322" s="16"/>
      <c r="DS1322" s="16"/>
      <c r="DT1322" s="16"/>
      <c r="DU1322" s="16"/>
      <c r="DV1322" s="16"/>
      <c r="DW1322" s="16"/>
      <c r="DX1322" s="16"/>
      <c r="DY1322" s="16"/>
      <c r="DZ1322" s="16"/>
      <c r="EA1322" s="16"/>
      <c r="EB1322" s="16"/>
      <c r="EC1322" s="16"/>
      <c r="ED1322" s="16"/>
      <c r="EE1322" s="16"/>
      <c r="EF1322" s="16"/>
      <c r="EG1322" s="16"/>
      <c r="EH1322" s="16"/>
      <c r="EI1322" s="16"/>
      <c r="EJ1322" s="16"/>
      <c r="EK1322" s="16"/>
      <c r="EL1322" s="16"/>
      <c r="EM1322" s="16"/>
      <c r="EN1322" s="16"/>
      <c r="EO1322" s="16"/>
      <c r="EP1322" s="16"/>
      <c r="EQ1322" s="16"/>
      <c r="ER1322" s="16"/>
      <c r="ES1322" s="16"/>
      <c r="ET1322" s="16"/>
      <c r="EU1322" s="16"/>
      <c r="EV1322" s="16"/>
      <c r="EW1322" s="16"/>
      <c r="EX1322" s="16"/>
      <c r="EY1322" s="16"/>
      <c r="EZ1322" s="16"/>
      <c r="FA1322" s="16"/>
      <c r="FB1322" s="16"/>
      <c r="FC1322" s="16"/>
      <c r="FD1322" s="16"/>
      <c r="FE1322" s="16"/>
      <c r="FF1322" s="16"/>
      <c r="FG1322" s="16"/>
      <c r="FH1322" s="16"/>
      <c r="FI1322" s="16"/>
      <c r="FJ1322" s="16"/>
      <c r="FK1322" s="16"/>
      <c r="FL1322" s="16"/>
      <c r="FM1322" s="16"/>
      <c r="FN1322" s="16"/>
      <c r="FO1322" s="16"/>
      <c r="FP1322" s="16"/>
      <c r="FQ1322" s="16"/>
      <c r="FR1322" s="16"/>
      <c r="FS1322" s="16"/>
      <c r="FT1322" s="16"/>
      <c r="FU1322" s="16"/>
      <c r="FV1322" s="16"/>
      <c r="FW1322" s="16"/>
      <c r="FX1322" s="16"/>
      <c r="FY1322" s="16"/>
      <c r="FZ1322" s="16"/>
      <c r="GA1322" s="16"/>
      <c r="GB1322" s="16"/>
      <c r="GC1322" s="16"/>
      <c r="GD1322" s="16"/>
      <c r="GE1322" s="16"/>
      <c r="GF1322" s="16"/>
      <c r="GG1322" s="16"/>
      <c r="GH1322" s="16"/>
      <c r="GI1322" s="16"/>
      <c r="GJ1322" s="16"/>
      <c r="GK1322" s="16"/>
      <c r="GL1322" s="16"/>
      <c r="GM1322" s="16"/>
      <c r="GN1322" s="16"/>
      <c r="GO1322" s="16"/>
      <c r="GP1322" s="16"/>
      <c r="GQ1322" s="16"/>
      <c r="GR1322" s="16"/>
      <c r="GS1322" s="16"/>
      <c r="GT1322" s="16"/>
      <c r="GU1322" s="16"/>
      <c r="GV1322" s="16"/>
      <c r="GW1322" s="16"/>
      <c r="GX1322" s="16"/>
      <c r="GY1322" s="16"/>
      <c r="GZ1322" s="16"/>
      <c r="HA1322" s="16"/>
      <c r="HB1322" s="16"/>
      <c r="HC1322" s="16"/>
      <c r="HD1322" s="16"/>
      <c r="HE1322" s="16"/>
      <c r="HF1322" s="16"/>
      <c r="HG1322" s="16"/>
      <c r="HH1322" s="16"/>
      <c r="HI1322" s="16"/>
      <c r="HJ1322" s="16"/>
      <c r="HK1322" s="16"/>
      <c r="HL1322" s="16"/>
      <c r="HM1322" s="16"/>
      <c r="HN1322" s="16"/>
      <c r="HO1322" s="16"/>
      <c r="HP1322" s="16"/>
      <c r="HQ1322" s="16"/>
      <c r="HR1322" s="16"/>
      <c r="HS1322" s="16"/>
      <c r="HT1322" s="16"/>
      <c r="HU1322" s="16"/>
      <c r="HV1322" s="16"/>
      <c r="HW1322" s="16"/>
      <c r="HX1322" s="16"/>
      <c r="HY1322" s="16"/>
      <c r="HZ1322" s="16"/>
      <c r="IA1322" s="16"/>
      <c r="IB1322" s="16"/>
      <c r="IC1322" s="16"/>
      <c r="ID1322" s="16"/>
      <c r="IE1322" s="16"/>
      <c r="IF1322" s="16"/>
      <c r="IG1322" s="16"/>
      <c r="IH1322" s="16"/>
      <c r="II1322" s="16"/>
      <c r="IJ1322" s="16"/>
      <c r="IK1322" s="16"/>
      <c r="IL1322" s="16"/>
      <c r="IM1322" s="16"/>
      <c r="IN1322" s="16"/>
      <c r="IO1322" s="16"/>
      <c r="IP1322" s="16"/>
      <c r="IQ1322" s="16"/>
      <c r="IR1322" s="16"/>
      <c r="IS1322" s="16"/>
      <c r="IT1322" s="16"/>
      <c r="IU1322" s="16"/>
      <c r="IV1322" s="16"/>
      <c r="IW1322" s="16"/>
      <c r="IX1322" s="16"/>
      <c r="IY1322" s="16"/>
      <c r="IZ1322" s="16"/>
      <c r="JA1322" s="16"/>
      <c r="JB1322" s="16"/>
      <c r="JC1322" s="16"/>
      <c r="JD1322" s="16"/>
      <c r="JE1322" s="16"/>
      <c r="JF1322" s="16"/>
      <c r="JG1322" s="16"/>
      <c r="JH1322" s="16"/>
      <c r="JI1322" s="16"/>
      <c r="JJ1322" s="16"/>
      <c r="JK1322" s="16"/>
      <c r="JL1322" s="16"/>
      <c r="JM1322" s="16"/>
      <c r="JN1322" s="16"/>
      <c r="JO1322" s="16"/>
      <c r="JP1322" s="16"/>
      <c r="JQ1322" s="16"/>
      <c r="JR1322" s="16"/>
      <c r="JS1322" s="16"/>
      <c r="JT1322" s="16"/>
      <c r="JU1322" s="16"/>
      <c r="JV1322" s="16"/>
      <c r="JW1322" s="16"/>
      <c r="JX1322" s="16"/>
      <c r="JY1322" s="16"/>
      <c r="JZ1322" s="16"/>
      <c r="KA1322" s="16"/>
      <c r="KB1322" s="16"/>
      <c r="KC1322" s="16"/>
      <c r="KD1322" s="16"/>
      <c r="KE1322" s="16"/>
      <c r="KF1322" s="16"/>
      <c r="KG1322" s="16"/>
      <c r="KH1322" s="16"/>
      <c r="KI1322" s="16"/>
      <c r="KJ1322" s="16"/>
      <c r="KK1322" s="16"/>
      <c r="KL1322" s="16"/>
      <c r="KM1322" s="16"/>
      <c r="KN1322" s="16"/>
      <c r="KO1322" s="16"/>
      <c r="KP1322" s="16"/>
      <c r="KQ1322" s="16"/>
      <c r="KR1322" s="16"/>
      <c r="KS1322" s="16"/>
      <c r="KT1322" s="16"/>
    </row>
    <row r="1323" spans="1:306" s="29" customFormat="1" x14ac:dyDescent="0.25">
      <c r="A1323" s="16" t="s">
        <v>33</v>
      </c>
      <c r="B1323" s="16" t="s">
        <v>34</v>
      </c>
      <c r="C1323" s="16"/>
      <c r="D1323" s="16" t="s">
        <v>177</v>
      </c>
      <c r="E1323" s="16" t="s">
        <v>178</v>
      </c>
      <c r="F1323" s="16" t="s">
        <v>179</v>
      </c>
      <c r="G1323" s="16"/>
      <c r="H1323" s="16" t="s">
        <v>461</v>
      </c>
      <c r="I1323" s="16" t="s">
        <v>462</v>
      </c>
      <c r="J1323" s="16"/>
      <c r="K1323" s="16"/>
      <c r="L1323" s="16"/>
      <c r="M1323" s="16"/>
      <c r="N1323" s="16" t="s">
        <v>3028</v>
      </c>
      <c r="O1323" s="16" t="s">
        <v>3029</v>
      </c>
      <c r="P1323" s="16"/>
      <c r="Q1323" s="16" t="s">
        <v>59</v>
      </c>
      <c r="R1323" s="16"/>
      <c r="S1323" s="16"/>
      <c r="T1323" s="16" t="s">
        <v>107</v>
      </c>
      <c r="U1323" s="16" t="s">
        <v>45</v>
      </c>
      <c r="V1323" s="16"/>
      <c r="W1323" s="18" t="s">
        <v>73</v>
      </c>
      <c r="X1323" s="16"/>
      <c r="Y1323" s="16"/>
      <c r="Z1323" s="16"/>
      <c r="AA1323" s="16"/>
      <c r="AB1323" s="16"/>
      <c r="AC1323" s="16" t="s">
        <v>49</v>
      </c>
      <c r="AD1323" s="16" t="s">
        <v>3030</v>
      </c>
      <c r="AE1323" s="16"/>
      <c r="AF1323" s="16"/>
      <c r="AG1323" s="16"/>
      <c r="AH1323" s="15"/>
      <c r="AI1323" s="15"/>
      <c r="AJ1323" s="15"/>
      <c r="AK1323" s="15"/>
      <c r="AL1323" s="15"/>
      <c r="AM1323" s="15"/>
      <c r="AN1323" s="15"/>
      <c r="AO1323" s="15"/>
      <c r="AP1323" s="15"/>
      <c r="AQ1323" s="15"/>
      <c r="AR1323" s="15"/>
      <c r="AS1323" s="15"/>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c r="BS1323" s="16"/>
      <c r="BT1323" s="16"/>
      <c r="BU1323" s="16"/>
      <c r="BV1323" s="16"/>
      <c r="BW1323" s="16"/>
      <c r="BX1323" s="16"/>
      <c r="BY1323" s="16"/>
      <c r="BZ1323" s="16"/>
      <c r="CA1323" s="16"/>
      <c r="CB1323" s="16"/>
      <c r="CC1323" s="16"/>
      <c r="CD1323" s="16"/>
      <c r="CE1323" s="16"/>
      <c r="CF1323" s="16"/>
      <c r="CG1323" s="16"/>
      <c r="CH1323" s="16"/>
      <c r="CI1323" s="16"/>
      <c r="CJ1323" s="16"/>
      <c r="CK1323" s="16"/>
      <c r="CL1323" s="16"/>
      <c r="CM1323" s="16"/>
      <c r="CN1323" s="16"/>
      <c r="CO1323" s="16"/>
      <c r="CP1323" s="16"/>
      <c r="CQ1323" s="16"/>
      <c r="CR1323" s="16"/>
      <c r="CS1323" s="16"/>
      <c r="CT1323" s="16"/>
      <c r="CU1323" s="16"/>
      <c r="CV1323" s="16"/>
      <c r="CW1323" s="16"/>
      <c r="CX1323" s="16"/>
      <c r="CY1323" s="16"/>
      <c r="CZ1323" s="16"/>
      <c r="DA1323" s="16"/>
      <c r="DB1323" s="16"/>
      <c r="DC1323" s="16"/>
      <c r="DD1323" s="16"/>
      <c r="DE1323" s="16"/>
      <c r="DF1323" s="16"/>
      <c r="DG1323" s="16"/>
      <c r="DH1323" s="16"/>
      <c r="DI1323" s="16"/>
      <c r="DJ1323" s="16"/>
      <c r="DK1323" s="16"/>
      <c r="DL1323" s="16"/>
      <c r="DM1323" s="16"/>
      <c r="DN1323" s="16"/>
      <c r="DO1323" s="16"/>
      <c r="DP1323" s="16"/>
      <c r="DQ1323" s="16"/>
      <c r="DR1323" s="16"/>
      <c r="DS1323" s="16"/>
      <c r="DT1323" s="16"/>
      <c r="DU1323" s="16"/>
      <c r="DV1323" s="16"/>
      <c r="DW1323" s="16"/>
      <c r="DX1323" s="16"/>
      <c r="DY1323" s="16"/>
      <c r="DZ1323" s="16"/>
      <c r="EA1323" s="16"/>
      <c r="EB1323" s="16"/>
      <c r="EC1323" s="16"/>
      <c r="ED1323" s="16"/>
      <c r="EE1323" s="16"/>
      <c r="EF1323" s="16"/>
      <c r="EG1323" s="16"/>
      <c r="EH1323" s="16"/>
      <c r="EI1323" s="16"/>
      <c r="EJ1323" s="16"/>
      <c r="EK1323" s="16"/>
      <c r="EL1323" s="16"/>
      <c r="EM1323" s="16"/>
      <c r="EN1323" s="16"/>
      <c r="EO1323" s="16"/>
      <c r="EP1323" s="16"/>
      <c r="EQ1323" s="16"/>
      <c r="ER1323" s="16"/>
      <c r="ES1323" s="16"/>
      <c r="ET1323" s="16"/>
      <c r="EU1323" s="16"/>
      <c r="EV1323" s="16"/>
      <c r="EW1323" s="16"/>
      <c r="EX1323" s="16"/>
      <c r="EY1323" s="16"/>
      <c r="EZ1323" s="16"/>
      <c r="FA1323" s="16"/>
      <c r="FB1323" s="16"/>
      <c r="FC1323" s="16"/>
      <c r="FD1323" s="16"/>
      <c r="FE1323" s="16"/>
      <c r="FF1323" s="16"/>
      <c r="FG1323" s="16"/>
      <c r="FH1323" s="16"/>
      <c r="FI1323" s="16"/>
      <c r="FJ1323" s="16"/>
      <c r="FK1323" s="16"/>
      <c r="FL1323" s="16"/>
      <c r="FM1323" s="16"/>
      <c r="FN1323" s="16"/>
      <c r="FO1323" s="16"/>
      <c r="FP1323" s="16"/>
      <c r="FQ1323" s="16"/>
      <c r="FR1323" s="16"/>
      <c r="FS1323" s="16"/>
      <c r="FT1323" s="16"/>
      <c r="FU1323" s="16"/>
      <c r="FV1323" s="16"/>
      <c r="FW1323" s="16"/>
      <c r="FX1323" s="16"/>
      <c r="FY1323" s="16"/>
      <c r="FZ1323" s="16"/>
      <c r="GA1323" s="16"/>
      <c r="GB1323" s="16"/>
      <c r="GC1323" s="16"/>
      <c r="GD1323" s="16"/>
      <c r="GE1323" s="16"/>
      <c r="GF1323" s="16"/>
      <c r="GG1323" s="16"/>
      <c r="GH1323" s="16"/>
      <c r="GI1323" s="16"/>
      <c r="GJ1323" s="16"/>
      <c r="GK1323" s="16"/>
      <c r="GL1323" s="16"/>
      <c r="GM1323" s="16"/>
      <c r="GN1323" s="16"/>
      <c r="GO1323" s="16"/>
      <c r="GP1323" s="16"/>
      <c r="GQ1323" s="16"/>
      <c r="GR1323" s="16"/>
      <c r="GS1323" s="16"/>
      <c r="GT1323" s="16"/>
      <c r="GU1323" s="16"/>
      <c r="GV1323" s="16"/>
      <c r="GW1323" s="16"/>
      <c r="GX1323" s="16"/>
      <c r="GY1323" s="16"/>
      <c r="GZ1323" s="16"/>
      <c r="HA1323" s="16"/>
      <c r="HB1323" s="16"/>
      <c r="HC1323" s="16"/>
      <c r="HD1323" s="16"/>
      <c r="HE1323" s="16"/>
      <c r="HF1323" s="16"/>
      <c r="HG1323" s="16"/>
      <c r="HH1323" s="16"/>
      <c r="HI1323" s="16"/>
      <c r="HJ1323" s="16"/>
      <c r="HK1323" s="16"/>
      <c r="HL1323" s="16"/>
      <c r="HM1323" s="16"/>
      <c r="HN1323" s="16"/>
      <c r="HO1323" s="16"/>
      <c r="HP1323" s="16"/>
      <c r="HQ1323" s="16"/>
      <c r="HR1323" s="16"/>
      <c r="HS1323" s="16"/>
      <c r="HT1323" s="16"/>
      <c r="HU1323" s="16"/>
      <c r="HV1323" s="16"/>
      <c r="HW1323" s="16"/>
      <c r="HX1323" s="16"/>
      <c r="HY1323" s="16"/>
      <c r="HZ1323" s="16"/>
      <c r="IA1323" s="16"/>
      <c r="IB1323" s="16"/>
      <c r="IC1323" s="16"/>
      <c r="ID1323" s="16"/>
      <c r="IE1323" s="16"/>
      <c r="IF1323" s="16"/>
      <c r="IG1323" s="16"/>
      <c r="IH1323" s="16"/>
      <c r="II1323" s="16"/>
      <c r="IJ1323" s="16"/>
      <c r="IK1323" s="16"/>
      <c r="IL1323" s="16"/>
      <c r="IM1323" s="16"/>
      <c r="IN1323" s="16"/>
      <c r="IO1323" s="16"/>
      <c r="IP1323" s="16"/>
      <c r="IQ1323" s="16"/>
      <c r="IR1323" s="16"/>
      <c r="IS1323" s="16"/>
      <c r="IT1323" s="16"/>
      <c r="IU1323" s="16"/>
      <c r="IV1323" s="16"/>
      <c r="IW1323" s="16"/>
      <c r="IX1323" s="16"/>
      <c r="IY1323" s="16"/>
      <c r="IZ1323" s="16"/>
      <c r="JA1323" s="16"/>
      <c r="JB1323" s="16"/>
      <c r="JC1323" s="16"/>
      <c r="JD1323" s="16"/>
      <c r="JE1323" s="16"/>
      <c r="JF1323" s="16"/>
      <c r="JG1323" s="16"/>
      <c r="JH1323" s="16"/>
      <c r="JI1323" s="16"/>
      <c r="JJ1323" s="16"/>
      <c r="JK1323" s="16"/>
      <c r="JL1323" s="16"/>
      <c r="JM1323" s="16"/>
      <c r="JN1323" s="16"/>
      <c r="JO1323" s="16"/>
      <c r="JP1323" s="16"/>
      <c r="JQ1323" s="16"/>
      <c r="JR1323" s="16"/>
      <c r="JS1323" s="16"/>
      <c r="JT1323" s="16"/>
      <c r="JU1323" s="16"/>
      <c r="JV1323" s="16"/>
      <c r="JW1323" s="16"/>
      <c r="JX1323" s="16"/>
      <c r="JY1323" s="16"/>
      <c r="JZ1323" s="16"/>
      <c r="KA1323" s="16"/>
      <c r="KB1323" s="16"/>
      <c r="KC1323" s="16"/>
      <c r="KD1323" s="16"/>
      <c r="KE1323" s="16"/>
      <c r="KF1323" s="16"/>
      <c r="KG1323" s="16"/>
      <c r="KH1323" s="16"/>
      <c r="KI1323" s="16"/>
      <c r="KJ1323" s="16"/>
      <c r="KK1323" s="16"/>
      <c r="KL1323" s="16"/>
      <c r="KM1323" s="16"/>
      <c r="KN1323" s="16"/>
      <c r="KO1323" s="16"/>
      <c r="KP1323" s="16"/>
      <c r="KQ1323" s="16"/>
      <c r="KR1323" s="16"/>
      <c r="KS1323" s="16"/>
      <c r="KT1323" s="16"/>
    </row>
    <row r="1324" spans="1:306" s="29" customFormat="1" x14ac:dyDescent="0.25">
      <c r="A1324" s="16" t="s">
        <v>33</v>
      </c>
      <c r="B1324" s="16" t="s">
        <v>34</v>
      </c>
      <c r="C1324" s="16"/>
      <c r="D1324" s="16" t="s">
        <v>177</v>
      </c>
      <c r="E1324" s="16" t="s">
        <v>178</v>
      </c>
      <c r="F1324" s="16" t="s">
        <v>179</v>
      </c>
      <c r="G1324" s="16"/>
      <c r="H1324" s="16" t="s">
        <v>461</v>
      </c>
      <c r="I1324" s="16" t="s">
        <v>462</v>
      </c>
      <c r="J1324" s="16"/>
      <c r="K1324" s="16"/>
      <c r="L1324" s="16"/>
      <c r="M1324" s="16"/>
      <c r="N1324" s="16" t="s">
        <v>3031</v>
      </c>
      <c r="O1324" s="16" t="s">
        <v>3032</v>
      </c>
      <c r="P1324" s="16"/>
      <c r="Q1324" s="16" t="s">
        <v>59</v>
      </c>
      <c r="R1324" s="16"/>
      <c r="S1324" s="16"/>
      <c r="T1324" s="16" t="s">
        <v>494</v>
      </c>
      <c r="U1324" s="16" t="s">
        <v>83</v>
      </c>
      <c r="V1324" s="16"/>
      <c r="W1324" s="18" t="s">
        <v>73</v>
      </c>
      <c r="X1324" s="16"/>
      <c r="Y1324" s="16"/>
      <c r="Z1324" s="16"/>
      <c r="AA1324" s="16"/>
      <c r="AB1324" s="16"/>
      <c r="AC1324" s="16" t="s">
        <v>49</v>
      </c>
      <c r="AD1324" s="16" t="s">
        <v>3033</v>
      </c>
      <c r="AE1324" s="16"/>
      <c r="AF1324" s="16"/>
      <c r="AG1324" s="16"/>
      <c r="AH1324" s="15"/>
      <c r="AI1324" s="15"/>
      <c r="AJ1324" s="15"/>
      <c r="AK1324" s="15"/>
      <c r="AL1324" s="15"/>
      <c r="AM1324" s="15"/>
      <c r="AN1324" s="15"/>
      <c r="AO1324" s="15"/>
      <c r="AP1324" s="15"/>
      <c r="AQ1324" s="15"/>
      <c r="AR1324" s="15"/>
      <c r="AS1324" s="15"/>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c r="BS1324" s="16"/>
      <c r="BT1324" s="16"/>
      <c r="BU1324" s="16"/>
      <c r="BV1324" s="16"/>
      <c r="BW1324" s="16"/>
      <c r="BX1324" s="16"/>
      <c r="BY1324" s="16"/>
      <c r="BZ1324" s="16"/>
      <c r="CA1324" s="16"/>
      <c r="CB1324" s="16"/>
      <c r="CC1324" s="16"/>
      <c r="CD1324" s="16"/>
      <c r="CE1324" s="16"/>
      <c r="CF1324" s="16"/>
      <c r="CG1324" s="16"/>
      <c r="CH1324" s="16"/>
      <c r="CI1324" s="16"/>
      <c r="CJ1324" s="16"/>
      <c r="CK1324" s="16"/>
      <c r="CL1324" s="16"/>
      <c r="CM1324" s="16"/>
      <c r="CN1324" s="16"/>
      <c r="CO1324" s="16"/>
      <c r="CP1324" s="16"/>
      <c r="CQ1324" s="16"/>
      <c r="CR1324" s="16"/>
      <c r="CS1324" s="16"/>
      <c r="CT1324" s="16"/>
      <c r="CU1324" s="16"/>
      <c r="CV1324" s="16"/>
      <c r="CW1324" s="16"/>
      <c r="CX1324" s="16"/>
      <c r="CY1324" s="16"/>
      <c r="CZ1324" s="16"/>
      <c r="DA1324" s="16"/>
      <c r="DB1324" s="16"/>
      <c r="DC1324" s="16"/>
      <c r="DD1324" s="16"/>
      <c r="DE1324" s="16"/>
      <c r="DF1324" s="16"/>
      <c r="DG1324" s="16"/>
      <c r="DH1324" s="16"/>
      <c r="DI1324" s="16"/>
      <c r="DJ1324" s="16"/>
      <c r="DK1324" s="16"/>
      <c r="DL1324" s="16"/>
      <c r="DM1324" s="16"/>
      <c r="DN1324" s="16"/>
      <c r="DO1324" s="16"/>
      <c r="DP1324" s="16"/>
      <c r="DQ1324" s="16"/>
      <c r="DR1324" s="16"/>
      <c r="DS1324" s="16"/>
      <c r="DT1324" s="16"/>
      <c r="DU1324" s="16"/>
      <c r="DV1324" s="16"/>
      <c r="DW1324" s="16"/>
      <c r="DX1324" s="16"/>
      <c r="DY1324" s="16"/>
      <c r="DZ1324" s="16"/>
      <c r="EA1324" s="16"/>
      <c r="EB1324" s="16"/>
      <c r="EC1324" s="16"/>
      <c r="ED1324" s="16"/>
      <c r="EE1324" s="16"/>
      <c r="EF1324" s="16"/>
      <c r="EG1324" s="16"/>
      <c r="EH1324" s="16"/>
      <c r="EI1324" s="16"/>
      <c r="EJ1324" s="16"/>
      <c r="EK1324" s="16"/>
      <c r="EL1324" s="16"/>
      <c r="EM1324" s="16"/>
      <c r="EN1324" s="16"/>
      <c r="EO1324" s="16"/>
      <c r="EP1324" s="16"/>
      <c r="EQ1324" s="16"/>
      <c r="ER1324" s="16"/>
      <c r="ES1324" s="16"/>
      <c r="ET1324" s="16"/>
      <c r="EU1324" s="16"/>
      <c r="EV1324" s="16"/>
      <c r="EW1324" s="16"/>
      <c r="EX1324" s="16"/>
      <c r="EY1324" s="16"/>
      <c r="EZ1324" s="16"/>
      <c r="FA1324" s="16"/>
      <c r="FB1324" s="16"/>
      <c r="FC1324" s="16"/>
      <c r="FD1324" s="16"/>
      <c r="FE1324" s="16"/>
      <c r="FF1324" s="16"/>
      <c r="FG1324" s="16"/>
      <c r="FH1324" s="16"/>
      <c r="FI1324" s="16"/>
      <c r="FJ1324" s="16"/>
      <c r="FK1324" s="16"/>
      <c r="FL1324" s="16"/>
      <c r="FM1324" s="16"/>
      <c r="FN1324" s="16"/>
      <c r="FO1324" s="16"/>
      <c r="FP1324" s="16"/>
      <c r="FQ1324" s="16"/>
      <c r="FR1324" s="16"/>
      <c r="FS1324" s="16"/>
      <c r="FT1324" s="16"/>
      <c r="FU1324" s="16"/>
      <c r="FV1324" s="16"/>
      <c r="FW1324" s="16"/>
      <c r="FX1324" s="16"/>
      <c r="FY1324" s="16"/>
      <c r="FZ1324" s="16"/>
      <c r="GA1324" s="16"/>
      <c r="GB1324" s="16"/>
      <c r="GC1324" s="16"/>
      <c r="GD1324" s="16"/>
      <c r="GE1324" s="16"/>
      <c r="GF1324" s="16"/>
      <c r="GG1324" s="16"/>
      <c r="GH1324" s="16"/>
      <c r="GI1324" s="16"/>
      <c r="GJ1324" s="16"/>
      <c r="GK1324" s="16"/>
      <c r="GL1324" s="16"/>
      <c r="GM1324" s="16"/>
      <c r="GN1324" s="16"/>
      <c r="GO1324" s="16"/>
      <c r="GP1324" s="16"/>
      <c r="GQ1324" s="16"/>
      <c r="GR1324" s="16"/>
      <c r="GS1324" s="16"/>
      <c r="GT1324" s="16"/>
      <c r="GU1324" s="16"/>
      <c r="GV1324" s="16"/>
      <c r="GW1324" s="16"/>
      <c r="GX1324" s="16"/>
      <c r="GY1324" s="16"/>
      <c r="GZ1324" s="16"/>
      <c r="HA1324" s="16"/>
      <c r="HB1324" s="16"/>
      <c r="HC1324" s="16"/>
      <c r="HD1324" s="16"/>
      <c r="HE1324" s="16"/>
      <c r="HF1324" s="16"/>
      <c r="HG1324" s="16"/>
      <c r="HH1324" s="16"/>
      <c r="HI1324" s="16"/>
      <c r="HJ1324" s="16"/>
      <c r="HK1324" s="16"/>
      <c r="HL1324" s="16"/>
      <c r="HM1324" s="16"/>
      <c r="HN1324" s="16"/>
      <c r="HO1324" s="16"/>
      <c r="HP1324" s="16"/>
      <c r="HQ1324" s="16"/>
      <c r="HR1324" s="16"/>
      <c r="HS1324" s="16"/>
      <c r="HT1324" s="16"/>
      <c r="HU1324" s="16"/>
      <c r="HV1324" s="16"/>
      <c r="HW1324" s="16"/>
      <c r="HX1324" s="16"/>
      <c r="HY1324" s="16"/>
      <c r="HZ1324" s="16"/>
      <c r="IA1324" s="16"/>
      <c r="IB1324" s="16"/>
      <c r="IC1324" s="16"/>
      <c r="ID1324" s="16"/>
      <c r="IE1324" s="16"/>
      <c r="IF1324" s="16"/>
      <c r="IG1324" s="16"/>
      <c r="IH1324" s="16"/>
      <c r="II1324" s="16"/>
      <c r="IJ1324" s="16"/>
      <c r="IK1324" s="16"/>
      <c r="IL1324" s="16"/>
      <c r="IM1324" s="16"/>
      <c r="IN1324" s="16"/>
      <c r="IO1324" s="16"/>
      <c r="IP1324" s="16"/>
      <c r="IQ1324" s="16"/>
      <c r="IR1324" s="16"/>
      <c r="IS1324" s="16"/>
      <c r="IT1324" s="16"/>
      <c r="IU1324" s="16"/>
      <c r="IV1324" s="16"/>
      <c r="IW1324" s="16"/>
      <c r="IX1324" s="16"/>
      <c r="IY1324" s="16"/>
      <c r="IZ1324" s="16"/>
      <c r="JA1324" s="16"/>
      <c r="JB1324" s="16"/>
      <c r="JC1324" s="16"/>
      <c r="JD1324" s="16"/>
      <c r="JE1324" s="16"/>
      <c r="JF1324" s="16"/>
      <c r="JG1324" s="16"/>
      <c r="JH1324" s="16"/>
      <c r="JI1324" s="16"/>
      <c r="JJ1324" s="16"/>
      <c r="JK1324" s="16"/>
      <c r="JL1324" s="16"/>
      <c r="JM1324" s="16"/>
      <c r="JN1324" s="16"/>
      <c r="JO1324" s="16"/>
      <c r="JP1324" s="16"/>
      <c r="JQ1324" s="16"/>
      <c r="JR1324" s="16"/>
      <c r="JS1324" s="16"/>
      <c r="JT1324" s="16"/>
      <c r="JU1324" s="16"/>
      <c r="JV1324" s="16"/>
      <c r="JW1324" s="16"/>
      <c r="JX1324" s="16"/>
      <c r="JY1324" s="16"/>
      <c r="JZ1324" s="16"/>
      <c r="KA1324" s="16"/>
      <c r="KB1324" s="16"/>
      <c r="KC1324" s="16"/>
      <c r="KD1324" s="16"/>
      <c r="KE1324" s="16"/>
      <c r="KF1324" s="16"/>
      <c r="KG1324" s="16"/>
      <c r="KH1324" s="16"/>
      <c r="KI1324" s="16"/>
      <c r="KJ1324" s="16"/>
      <c r="KK1324" s="16"/>
      <c r="KL1324" s="16"/>
      <c r="KM1324" s="16"/>
      <c r="KN1324" s="16"/>
      <c r="KO1324" s="16"/>
      <c r="KP1324" s="16"/>
      <c r="KQ1324" s="16"/>
      <c r="KR1324" s="16"/>
      <c r="KS1324" s="16"/>
      <c r="KT1324" s="16"/>
    </row>
    <row r="1325" spans="1:306" s="29" customFormat="1" x14ac:dyDescent="0.25">
      <c r="A1325" s="16" t="s">
        <v>33</v>
      </c>
      <c r="B1325" s="16" t="s">
        <v>34</v>
      </c>
      <c r="C1325" s="16"/>
      <c r="D1325" s="16" t="s">
        <v>177</v>
      </c>
      <c r="E1325" s="16" t="s">
        <v>178</v>
      </c>
      <c r="F1325" s="16" t="s">
        <v>179</v>
      </c>
      <c r="G1325" s="16"/>
      <c r="H1325" s="16" t="s">
        <v>461</v>
      </c>
      <c r="I1325" s="16" t="s">
        <v>462</v>
      </c>
      <c r="J1325" s="16"/>
      <c r="K1325" s="16"/>
      <c r="L1325" s="16"/>
      <c r="M1325" s="16"/>
      <c r="N1325" s="16" t="s">
        <v>3034</v>
      </c>
      <c r="O1325" s="16" t="s">
        <v>3035</v>
      </c>
      <c r="P1325" s="16"/>
      <c r="Q1325" s="16" t="s">
        <v>59</v>
      </c>
      <c r="R1325" s="16"/>
      <c r="S1325" s="16"/>
      <c r="T1325" s="16" t="s">
        <v>62</v>
      </c>
      <c r="U1325" s="18" t="s">
        <v>45</v>
      </c>
      <c r="V1325" s="18"/>
      <c r="W1325" s="18" t="s">
        <v>73</v>
      </c>
      <c r="X1325" s="16"/>
      <c r="Y1325" s="16"/>
      <c r="Z1325" s="16"/>
      <c r="AA1325" s="16"/>
      <c r="AB1325" s="16"/>
      <c r="AC1325" s="16" t="s">
        <v>54</v>
      </c>
      <c r="AD1325" s="16" t="s">
        <v>3036</v>
      </c>
      <c r="AE1325" s="16"/>
      <c r="AF1325" s="16"/>
      <c r="AG1325" s="16"/>
      <c r="AH1325" s="15"/>
      <c r="AI1325" s="15"/>
      <c r="AJ1325" s="15"/>
      <c r="AK1325" s="15"/>
      <c r="AL1325" s="15"/>
      <c r="AM1325" s="15"/>
      <c r="AN1325" s="15"/>
      <c r="AO1325" s="15"/>
      <c r="AP1325" s="15"/>
      <c r="AQ1325" s="15"/>
      <c r="AR1325" s="15"/>
      <c r="AS1325" s="15"/>
      <c r="AT1325" s="16"/>
      <c r="AU1325" s="16"/>
      <c r="AV1325" s="16"/>
      <c r="AW1325" s="16"/>
      <c r="AX1325" s="16"/>
      <c r="AY1325" s="16"/>
      <c r="AZ1325" s="16"/>
      <c r="BA1325" s="16"/>
      <c r="BB1325" s="16"/>
      <c r="BC1325" s="16"/>
      <c r="BD1325" s="16"/>
      <c r="BE1325" s="16"/>
      <c r="BF1325" s="16"/>
      <c r="BG1325" s="16"/>
      <c r="BH1325" s="16"/>
      <c r="BI1325" s="16"/>
      <c r="BJ1325" s="16"/>
      <c r="BK1325" s="16"/>
      <c r="BL1325" s="16"/>
      <c r="BM1325" s="16"/>
      <c r="BN1325" s="16"/>
      <c r="BO1325" s="16"/>
      <c r="BP1325" s="16"/>
      <c r="BQ1325" s="16"/>
      <c r="BR1325" s="16"/>
      <c r="BS1325" s="16"/>
      <c r="BT1325" s="16"/>
      <c r="BU1325" s="16"/>
      <c r="BV1325" s="16"/>
      <c r="BW1325" s="16"/>
      <c r="BX1325" s="16"/>
      <c r="BY1325" s="16"/>
      <c r="BZ1325" s="16"/>
      <c r="CA1325" s="16"/>
      <c r="CB1325" s="16"/>
      <c r="CC1325" s="16"/>
      <c r="CD1325" s="16"/>
      <c r="CE1325" s="16"/>
      <c r="CF1325" s="16"/>
      <c r="CG1325" s="16"/>
      <c r="CH1325" s="16"/>
      <c r="CI1325" s="16"/>
      <c r="CJ1325" s="16"/>
      <c r="CK1325" s="16"/>
      <c r="CL1325" s="16"/>
      <c r="CM1325" s="16"/>
      <c r="CN1325" s="16"/>
      <c r="CO1325" s="16"/>
      <c r="CP1325" s="16"/>
      <c r="CQ1325" s="16"/>
      <c r="CR1325" s="16"/>
      <c r="CS1325" s="16"/>
      <c r="CT1325" s="16"/>
      <c r="CU1325" s="16"/>
      <c r="CV1325" s="16"/>
      <c r="CW1325" s="16"/>
      <c r="CX1325" s="16"/>
      <c r="CY1325" s="16"/>
      <c r="CZ1325" s="16"/>
      <c r="DA1325" s="16"/>
      <c r="DB1325" s="16"/>
      <c r="DC1325" s="16"/>
      <c r="DD1325" s="16"/>
      <c r="DE1325" s="16"/>
      <c r="DF1325" s="16"/>
      <c r="DG1325" s="16"/>
      <c r="DH1325" s="16"/>
      <c r="DI1325" s="16"/>
      <c r="DJ1325" s="16"/>
      <c r="DK1325" s="16"/>
      <c r="DL1325" s="16"/>
      <c r="DM1325" s="16"/>
      <c r="DN1325" s="16"/>
      <c r="DO1325" s="16"/>
      <c r="DP1325" s="16"/>
      <c r="DQ1325" s="16"/>
      <c r="DR1325" s="16"/>
      <c r="DS1325" s="16"/>
      <c r="DT1325" s="16"/>
      <c r="DU1325" s="16"/>
      <c r="DV1325" s="16"/>
      <c r="DW1325" s="16"/>
      <c r="DX1325" s="16"/>
      <c r="DY1325" s="16"/>
      <c r="DZ1325" s="16"/>
      <c r="EA1325" s="16"/>
      <c r="EB1325" s="16"/>
      <c r="EC1325" s="16"/>
      <c r="ED1325" s="16"/>
      <c r="EE1325" s="16"/>
      <c r="EF1325" s="16"/>
      <c r="EG1325" s="16"/>
      <c r="EH1325" s="16"/>
      <c r="EI1325" s="16"/>
      <c r="EJ1325" s="16"/>
      <c r="EK1325" s="16"/>
      <c r="EL1325" s="16"/>
      <c r="EM1325" s="16"/>
      <c r="EN1325" s="16"/>
      <c r="EO1325" s="16"/>
      <c r="EP1325" s="16"/>
      <c r="EQ1325" s="16"/>
      <c r="ER1325" s="16"/>
      <c r="ES1325" s="16"/>
      <c r="ET1325" s="16"/>
      <c r="EU1325" s="16"/>
      <c r="EV1325" s="16"/>
      <c r="EW1325" s="16"/>
      <c r="EX1325" s="16"/>
      <c r="EY1325" s="16"/>
      <c r="EZ1325" s="16"/>
      <c r="FA1325" s="16"/>
      <c r="FB1325" s="16"/>
      <c r="FC1325" s="16"/>
      <c r="FD1325" s="16"/>
      <c r="FE1325" s="16"/>
      <c r="FF1325" s="16"/>
      <c r="FG1325" s="16"/>
      <c r="FH1325" s="16"/>
      <c r="FI1325" s="16"/>
      <c r="FJ1325" s="16"/>
      <c r="FK1325" s="16"/>
      <c r="FL1325" s="16"/>
      <c r="FM1325" s="16"/>
      <c r="FN1325" s="16"/>
      <c r="FO1325" s="16"/>
      <c r="FP1325" s="16"/>
      <c r="FQ1325" s="16"/>
      <c r="FR1325" s="16"/>
      <c r="FS1325" s="16"/>
      <c r="FT1325" s="16"/>
      <c r="FU1325" s="16"/>
      <c r="FV1325" s="16"/>
      <c r="FW1325" s="16"/>
      <c r="FX1325" s="16"/>
      <c r="FY1325" s="16"/>
      <c r="FZ1325" s="16"/>
      <c r="GA1325" s="16"/>
      <c r="GB1325" s="16"/>
      <c r="GC1325" s="16"/>
      <c r="GD1325" s="16"/>
      <c r="GE1325" s="16"/>
      <c r="GF1325" s="16"/>
      <c r="GG1325" s="16"/>
      <c r="GH1325" s="16"/>
      <c r="GI1325" s="16"/>
      <c r="GJ1325" s="16"/>
      <c r="GK1325" s="16"/>
      <c r="GL1325" s="16"/>
      <c r="GM1325" s="16"/>
      <c r="GN1325" s="16"/>
      <c r="GO1325" s="16"/>
      <c r="GP1325" s="16"/>
      <c r="GQ1325" s="16"/>
      <c r="GR1325" s="16"/>
      <c r="GS1325" s="16"/>
      <c r="GT1325" s="16"/>
      <c r="GU1325" s="16"/>
      <c r="GV1325" s="16"/>
      <c r="GW1325" s="16"/>
      <c r="GX1325" s="16"/>
      <c r="GY1325" s="16"/>
      <c r="GZ1325" s="16"/>
      <c r="HA1325" s="16"/>
      <c r="HB1325" s="16"/>
      <c r="HC1325" s="16"/>
      <c r="HD1325" s="16"/>
      <c r="HE1325" s="16"/>
      <c r="HF1325" s="16"/>
      <c r="HG1325" s="16"/>
      <c r="HH1325" s="16"/>
      <c r="HI1325" s="16"/>
      <c r="HJ1325" s="16"/>
      <c r="HK1325" s="16"/>
      <c r="HL1325" s="16"/>
      <c r="HM1325" s="16"/>
      <c r="HN1325" s="16"/>
      <c r="HO1325" s="16"/>
      <c r="HP1325" s="16"/>
      <c r="HQ1325" s="16"/>
      <c r="HR1325" s="16"/>
      <c r="HS1325" s="16"/>
      <c r="HT1325" s="16"/>
      <c r="HU1325" s="16"/>
      <c r="HV1325" s="16"/>
      <c r="HW1325" s="16"/>
      <c r="HX1325" s="16"/>
      <c r="HY1325" s="16"/>
      <c r="HZ1325" s="16"/>
      <c r="IA1325" s="16"/>
      <c r="IB1325" s="16"/>
      <c r="IC1325" s="16"/>
      <c r="ID1325" s="16"/>
      <c r="IE1325" s="16"/>
      <c r="IF1325" s="16"/>
      <c r="IG1325" s="16"/>
      <c r="IH1325" s="16"/>
      <c r="II1325" s="16"/>
      <c r="IJ1325" s="16"/>
      <c r="IK1325" s="16"/>
      <c r="IL1325" s="16"/>
      <c r="IM1325" s="16"/>
      <c r="IN1325" s="16"/>
      <c r="IO1325" s="16"/>
      <c r="IP1325" s="16"/>
      <c r="IQ1325" s="16"/>
      <c r="IR1325" s="16"/>
      <c r="IS1325" s="16"/>
      <c r="IT1325" s="16"/>
      <c r="IU1325" s="16"/>
      <c r="IV1325" s="16"/>
      <c r="IW1325" s="16"/>
      <c r="IX1325" s="16"/>
      <c r="IY1325" s="16"/>
      <c r="IZ1325" s="16"/>
      <c r="JA1325" s="16"/>
      <c r="JB1325" s="16"/>
      <c r="JC1325" s="16"/>
      <c r="JD1325" s="16"/>
      <c r="JE1325" s="16"/>
      <c r="JF1325" s="16"/>
      <c r="JG1325" s="16"/>
      <c r="JH1325" s="16"/>
      <c r="JI1325" s="16"/>
      <c r="JJ1325" s="16"/>
      <c r="JK1325" s="16"/>
      <c r="JL1325" s="16"/>
      <c r="JM1325" s="16"/>
      <c r="JN1325" s="16"/>
      <c r="JO1325" s="16"/>
      <c r="JP1325" s="16"/>
      <c r="JQ1325" s="16"/>
      <c r="JR1325" s="16"/>
      <c r="JS1325" s="16"/>
      <c r="JT1325" s="16"/>
      <c r="JU1325" s="16"/>
      <c r="JV1325" s="16"/>
      <c r="JW1325" s="16"/>
      <c r="JX1325" s="16"/>
      <c r="JY1325" s="16"/>
      <c r="JZ1325" s="16"/>
      <c r="KA1325" s="16"/>
      <c r="KB1325" s="16"/>
      <c r="KC1325" s="16"/>
      <c r="KD1325" s="16"/>
      <c r="KE1325" s="16"/>
      <c r="KF1325" s="16"/>
      <c r="KG1325" s="16"/>
      <c r="KH1325" s="16"/>
      <c r="KI1325" s="16"/>
      <c r="KJ1325" s="16"/>
      <c r="KK1325" s="16"/>
      <c r="KL1325" s="16"/>
      <c r="KM1325" s="16"/>
      <c r="KN1325" s="16"/>
      <c r="KO1325" s="16"/>
      <c r="KP1325" s="16"/>
      <c r="KQ1325" s="16"/>
      <c r="KR1325" s="16"/>
      <c r="KS1325" s="16"/>
      <c r="KT1325" s="16"/>
    </row>
    <row r="1326" spans="1:306" s="29" customFormat="1" x14ac:dyDescent="0.25">
      <c r="A1326" s="16" t="s">
        <v>33</v>
      </c>
      <c r="B1326" s="16" t="s">
        <v>34</v>
      </c>
      <c r="C1326" s="16"/>
      <c r="D1326" s="16" t="s">
        <v>177</v>
      </c>
      <c r="E1326" s="16" t="s">
        <v>178</v>
      </c>
      <c r="F1326" s="16" t="s">
        <v>265</v>
      </c>
      <c r="G1326" s="16"/>
      <c r="H1326" s="16" t="s">
        <v>266</v>
      </c>
      <c r="I1326" s="16"/>
      <c r="J1326" s="16" t="s">
        <v>267</v>
      </c>
      <c r="K1326" s="16" t="s">
        <v>268</v>
      </c>
      <c r="L1326" s="16" t="s">
        <v>268</v>
      </c>
      <c r="M1326" s="16"/>
      <c r="N1326" s="16"/>
      <c r="O1326" s="16" t="s">
        <v>269</v>
      </c>
      <c r="P1326" s="16" t="s">
        <v>270</v>
      </c>
      <c r="Q1326" s="16" t="s">
        <v>43</v>
      </c>
      <c r="R1326" s="16"/>
      <c r="S1326" s="16"/>
      <c r="T1326" s="16" t="s">
        <v>191</v>
      </c>
      <c r="U1326" s="16" t="s">
        <v>192</v>
      </c>
      <c r="V1326" s="16" t="s">
        <v>46</v>
      </c>
      <c r="W1326" s="18" t="s">
        <v>73</v>
      </c>
      <c r="X1326" s="16"/>
      <c r="Y1326" s="16"/>
      <c r="Z1326" s="16"/>
      <c r="AA1326" s="16"/>
      <c r="AB1326" s="16"/>
      <c r="AC1326" s="16"/>
      <c r="AD1326" s="16"/>
      <c r="AE1326" s="16"/>
      <c r="AF1326" s="16" t="s">
        <v>54</v>
      </c>
      <c r="AG1326" s="16"/>
      <c r="AH1326" s="15"/>
      <c r="AI1326" s="15"/>
      <c r="AJ1326" s="15"/>
      <c r="AK1326" s="15"/>
      <c r="AL1326" s="15"/>
      <c r="AM1326" s="15"/>
      <c r="AN1326" s="15"/>
      <c r="AO1326" s="15"/>
      <c r="AP1326" s="15"/>
      <c r="AQ1326" s="15"/>
      <c r="AR1326" s="15"/>
      <c r="AS1326" s="15"/>
      <c r="AT1326" s="16"/>
      <c r="AU1326" s="16"/>
      <c r="AV1326" s="16"/>
      <c r="AW1326" s="16"/>
      <c r="AX1326" s="16"/>
      <c r="AY1326" s="16"/>
      <c r="AZ1326" s="16"/>
      <c r="BA1326" s="16"/>
      <c r="BB1326" s="16"/>
      <c r="BC1326" s="16"/>
      <c r="BD1326" s="16"/>
      <c r="BE1326" s="16"/>
      <c r="BF1326" s="16"/>
      <c r="BG1326" s="16"/>
      <c r="BH1326" s="16"/>
      <c r="BI1326" s="16"/>
      <c r="BJ1326" s="16"/>
      <c r="BK1326" s="16"/>
      <c r="BL1326" s="16"/>
      <c r="BM1326" s="16"/>
      <c r="BN1326" s="16"/>
      <c r="BO1326" s="16"/>
      <c r="BP1326" s="16"/>
      <c r="BQ1326" s="16"/>
      <c r="BR1326" s="16"/>
      <c r="BS1326" s="16"/>
      <c r="BT1326" s="16"/>
      <c r="BU1326" s="16"/>
      <c r="BV1326" s="16"/>
      <c r="BW1326" s="16"/>
      <c r="BX1326" s="16"/>
      <c r="BY1326" s="16"/>
      <c r="BZ1326" s="16"/>
      <c r="CA1326" s="16"/>
      <c r="CB1326" s="16"/>
      <c r="CC1326" s="16"/>
      <c r="CD1326" s="16"/>
      <c r="CE1326" s="16"/>
      <c r="CF1326" s="16"/>
      <c r="CG1326" s="16"/>
      <c r="CH1326" s="16"/>
      <c r="CI1326" s="16"/>
      <c r="CJ1326" s="16"/>
      <c r="CK1326" s="16"/>
      <c r="CL1326" s="16"/>
      <c r="CM1326" s="16"/>
      <c r="CN1326" s="16"/>
      <c r="CO1326" s="16"/>
      <c r="CP1326" s="16"/>
      <c r="CQ1326" s="16"/>
      <c r="CR1326" s="16"/>
      <c r="CS1326" s="16"/>
      <c r="CT1326" s="16"/>
      <c r="CU1326" s="16"/>
      <c r="CV1326" s="16"/>
      <c r="CW1326" s="16"/>
      <c r="CX1326" s="16"/>
      <c r="CY1326" s="16"/>
      <c r="CZ1326" s="16"/>
      <c r="DA1326" s="16"/>
      <c r="DB1326" s="16"/>
      <c r="DC1326" s="16"/>
      <c r="DD1326" s="16"/>
      <c r="DE1326" s="16"/>
      <c r="DF1326" s="16"/>
      <c r="DG1326" s="16"/>
      <c r="DH1326" s="16"/>
      <c r="DI1326" s="16"/>
      <c r="DJ1326" s="16"/>
      <c r="DK1326" s="16"/>
      <c r="DL1326" s="16"/>
      <c r="DM1326" s="16"/>
      <c r="DN1326" s="16"/>
      <c r="DO1326" s="16"/>
      <c r="DP1326" s="16"/>
      <c r="DQ1326" s="16"/>
      <c r="DR1326" s="16"/>
      <c r="DS1326" s="16"/>
      <c r="DT1326" s="16"/>
      <c r="DU1326" s="16"/>
      <c r="DV1326" s="16"/>
      <c r="DW1326" s="16"/>
      <c r="DX1326" s="16"/>
      <c r="DY1326" s="16"/>
      <c r="DZ1326" s="16"/>
      <c r="EA1326" s="16"/>
      <c r="EB1326" s="16"/>
      <c r="EC1326" s="16"/>
      <c r="ED1326" s="16"/>
      <c r="EE1326" s="16"/>
      <c r="EF1326" s="16"/>
      <c r="EG1326" s="16"/>
      <c r="EH1326" s="16"/>
      <c r="EI1326" s="16"/>
      <c r="EJ1326" s="16"/>
      <c r="EK1326" s="16"/>
      <c r="EL1326" s="16"/>
      <c r="EM1326" s="16"/>
      <c r="EN1326" s="16"/>
      <c r="EO1326" s="16"/>
      <c r="EP1326" s="16"/>
      <c r="EQ1326" s="16"/>
      <c r="ER1326" s="16"/>
      <c r="ES1326" s="16"/>
      <c r="ET1326" s="16"/>
      <c r="EU1326" s="16"/>
      <c r="EV1326" s="16"/>
      <c r="EW1326" s="16"/>
      <c r="EX1326" s="16"/>
      <c r="EY1326" s="16"/>
      <c r="EZ1326" s="16"/>
      <c r="FA1326" s="16"/>
      <c r="FB1326" s="16"/>
      <c r="FC1326" s="16"/>
      <c r="FD1326" s="16"/>
      <c r="FE1326" s="16"/>
      <c r="FF1326" s="16"/>
      <c r="FG1326" s="16"/>
      <c r="FH1326" s="16"/>
      <c r="FI1326" s="16"/>
      <c r="FJ1326" s="16"/>
      <c r="FK1326" s="16"/>
      <c r="FL1326" s="16"/>
      <c r="FM1326" s="16"/>
      <c r="FN1326" s="16"/>
      <c r="FO1326" s="16"/>
      <c r="FP1326" s="16"/>
      <c r="FQ1326" s="16"/>
      <c r="FR1326" s="16"/>
      <c r="FS1326" s="16"/>
      <c r="FT1326" s="16"/>
      <c r="FU1326" s="16"/>
      <c r="FV1326" s="16"/>
      <c r="FW1326" s="16"/>
      <c r="FX1326" s="16"/>
      <c r="FY1326" s="16"/>
      <c r="FZ1326" s="16"/>
      <c r="GA1326" s="16"/>
      <c r="GB1326" s="16"/>
      <c r="GC1326" s="16"/>
      <c r="GD1326" s="16"/>
      <c r="GE1326" s="16"/>
      <c r="GF1326" s="16"/>
      <c r="GG1326" s="16"/>
      <c r="GH1326" s="16"/>
      <c r="GI1326" s="16"/>
      <c r="GJ1326" s="16"/>
      <c r="GK1326" s="16"/>
      <c r="GL1326" s="16"/>
      <c r="GM1326" s="16"/>
      <c r="GN1326" s="16"/>
      <c r="GO1326" s="16"/>
      <c r="GP1326" s="16"/>
      <c r="GQ1326" s="16"/>
      <c r="GR1326" s="16"/>
      <c r="GS1326" s="16"/>
      <c r="GT1326" s="16"/>
      <c r="GU1326" s="16"/>
      <c r="GV1326" s="16"/>
      <c r="GW1326" s="16"/>
      <c r="GX1326" s="16"/>
      <c r="GY1326" s="16"/>
      <c r="GZ1326" s="16"/>
      <c r="HA1326" s="16"/>
      <c r="HB1326" s="16"/>
      <c r="HC1326" s="16"/>
      <c r="HD1326" s="16"/>
      <c r="HE1326" s="16"/>
      <c r="HF1326" s="16"/>
      <c r="HG1326" s="16"/>
      <c r="HH1326" s="16"/>
      <c r="HI1326" s="16"/>
      <c r="HJ1326" s="16"/>
      <c r="HK1326" s="16"/>
      <c r="HL1326" s="16"/>
      <c r="HM1326" s="16"/>
      <c r="HN1326" s="16"/>
      <c r="HO1326" s="16"/>
      <c r="HP1326" s="16"/>
      <c r="HQ1326" s="16"/>
      <c r="HR1326" s="16"/>
      <c r="HS1326" s="16"/>
      <c r="HT1326" s="16"/>
      <c r="HU1326" s="16"/>
      <c r="HV1326" s="16"/>
      <c r="HW1326" s="16"/>
      <c r="HX1326" s="16"/>
      <c r="HY1326" s="16"/>
      <c r="HZ1326" s="16"/>
      <c r="IA1326" s="16"/>
      <c r="IB1326" s="16"/>
      <c r="IC1326" s="16"/>
      <c r="ID1326" s="16"/>
      <c r="IE1326" s="16"/>
      <c r="IF1326" s="16"/>
      <c r="IG1326" s="16"/>
      <c r="IH1326" s="16"/>
      <c r="II1326" s="16"/>
      <c r="IJ1326" s="16"/>
      <c r="IK1326" s="16"/>
      <c r="IL1326" s="16"/>
      <c r="IM1326" s="16"/>
      <c r="IN1326" s="16"/>
      <c r="IO1326" s="16"/>
      <c r="IP1326" s="16"/>
      <c r="IQ1326" s="16"/>
      <c r="IR1326" s="16"/>
      <c r="IS1326" s="16"/>
      <c r="IT1326" s="16"/>
      <c r="IU1326" s="16"/>
      <c r="IV1326" s="16"/>
      <c r="IW1326" s="16"/>
      <c r="IX1326" s="16"/>
      <c r="IY1326" s="16"/>
      <c r="IZ1326" s="16"/>
      <c r="JA1326" s="16"/>
      <c r="JB1326" s="16"/>
      <c r="JC1326" s="16"/>
      <c r="JD1326" s="16"/>
      <c r="JE1326" s="16"/>
      <c r="JF1326" s="16"/>
      <c r="JG1326" s="16"/>
      <c r="JH1326" s="16"/>
      <c r="JI1326" s="16"/>
      <c r="JJ1326" s="16"/>
      <c r="JK1326" s="16"/>
      <c r="JL1326" s="16"/>
      <c r="JM1326" s="16"/>
      <c r="JN1326" s="16"/>
      <c r="JO1326" s="16"/>
      <c r="JP1326" s="16"/>
      <c r="JQ1326" s="16"/>
      <c r="JR1326" s="16"/>
      <c r="JS1326" s="16"/>
      <c r="JT1326" s="16"/>
      <c r="JU1326" s="16"/>
      <c r="JV1326" s="16"/>
      <c r="JW1326" s="16"/>
      <c r="JX1326" s="16"/>
      <c r="JY1326" s="16"/>
      <c r="JZ1326" s="16"/>
      <c r="KA1326" s="16"/>
      <c r="KB1326" s="16"/>
      <c r="KC1326" s="16"/>
      <c r="KD1326" s="16"/>
      <c r="KE1326" s="16"/>
      <c r="KF1326" s="16"/>
      <c r="KG1326" s="16"/>
      <c r="KH1326" s="16"/>
      <c r="KI1326" s="16"/>
      <c r="KJ1326" s="16"/>
      <c r="KK1326" s="16"/>
      <c r="KL1326" s="16"/>
      <c r="KM1326" s="16"/>
      <c r="KN1326" s="16"/>
      <c r="KO1326" s="16"/>
      <c r="KP1326" s="16"/>
      <c r="KQ1326" s="16"/>
    </row>
    <row r="1327" spans="1:306" s="29" customFormat="1" x14ac:dyDescent="0.25">
      <c r="A1327" s="16" t="s">
        <v>33</v>
      </c>
      <c r="B1327" s="16" t="s">
        <v>34</v>
      </c>
      <c r="D1327" s="29" t="s">
        <v>177</v>
      </c>
      <c r="E1327" s="29" t="s">
        <v>178</v>
      </c>
      <c r="F1327" s="29" t="s">
        <v>265</v>
      </c>
      <c r="H1327" s="29" t="s">
        <v>368</v>
      </c>
      <c r="J1327" s="29" t="s">
        <v>369</v>
      </c>
      <c r="L1327" s="29" t="s">
        <v>370</v>
      </c>
      <c r="O1327" s="29" t="s">
        <v>371</v>
      </c>
      <c r="P1327" s="29" t="s">
        <v>365</v>
      </c>
      <c r="Q1327" s="29" t="s">
        <v>43</v>
      </c>
      <c r="T1327" s="29" t="s">
        <v>52</v>
      </c>
      <c r="U1327" s="29" t="s">
        <v>45</v>
      </c>
      <c r="V1327" s="18" t="s">
        <v>46</v>
      </c>
      <c r="W1327" s="18" t="s">
        <v>73</v>
      </c>
      <c r="AC1327" s="29" t="s">
        <v>54</v>
      </c>
      <c r="AH1327" s="32"/>
      <c r="AI1327" s="32"/>
      <c r="AJ1327" s="32"/>
      <c r="AK1327" s="32"/>
      <c r="AL1327" s="32"/>
      <c r="AM1327" s="32"/>
      <c r="AN1327" s="32"/>
      <c r="AO1327" s="32"/>
      <c r="AP1327" s="32"/>
      <c r="AQ1327" s="32"/>
      <c r="AR1327" s="15"/>
      <c r="AS1327" s="32"/>
    </row>
    <row r="1328" spans="1:306" s="29" customFormat="1" x14ac:dyDescent="0.25">
      <c r="A1328" s="16" t="s">
        <v>33</v>
      </c>
      <c r="B1328" s="16" t="s">
        <v>34</v>
      </c>
      <c r="D1328" s="29" t="s">
        <v>177</v>
      </c>
      <c r="E1328" s="29" t="s">
        <v>178</v>
      </c>
      <c r="F1328" s="29" t="s">
        <v>265</v>
      </c>
      <c r="H1328" s="29" t="s">
        <v>368</v>
      </c>
      <c r="J1328" s="29" t="s">
        <v>369</v>
      </c>
      <c r="L1328" s="29" t="s">
        <v>87</v>
      </c>
      <c r="O1328" s="29" t="s">
        <v>372</v>
      </c>
      <c r="P1328" s="29" t="s">
        <v>365</v>
      </c>
      <c r="Q1328" s="29" t="s">
        <v>43</v>
      </c>
      <c r="T1328" s="29" t="s">
        <v>141</v>
      </c>
      <c r="U1328" s="29" t="s">
        <v>45</v>
      </c>
      <c r="V1328" s="18" t="s">
        <v>46</v>
      </c>
      <c r="W1328" s="18" t="s">
        <v>73</v>
      </c>
      <c r="AC1328" s="29" t="s">
        <v>54</v>
      </c>
      <c r="AG1328" s="29" t="s">
        <v>373</v>
      </c>
      <c r="AH1328" s="32"/>
      <c r="AI1328" s="32"/>
      <c r="AJ1328" s="32"/>
      <c r="AK1328" s="32"/>
      <c r="AL1328" s="32"/>
      <c r="AM1328" s="32"/>
      <c r="AN1328" s="32"/>
      <c r="AO1328" s="32"/>
      <c r="AP1328" s="32"/>
      <c r="AQ1328" s="32"/>
      <c r="AR1328" s="15"/>
      <c r="AS1328" s="32"/>
    </row>
    <row r="1329" spans="1:306" s="29" customFormat="1" x14ac:dyDescent="0.25">
      <c r="A1329" s="16" t="s">
        <v>33</v>
      </c>
      <c r="B1329" s="16" t="s">
        <v>34</v>
      </c>
      <c r="D1329" s="29" t="s">
        <v>177</v>
      </c>
      <c r="E1329" s="29" t="s">
        <v>178</v>
      </c>
      <c r="F1329" s="29" t="s">
        <v>265</v>
      </c>
      <c r="H1329" s="29" t="s">
        <v>801</v>
      </c>
      <c r="I1329" s="29" t="s">
        <v>802</v>
      </c>
      <c r="J1329" s="29" t="s">
        <v>803</v>
      </c>
      <c r="L1329" s="29" t="s">
        <v>804</v>
      </c>
      <c r="O1329" s="29" t="s">
        <v>805</v>
      </c>
      <c r="P1329" s="29" t="s">
        <v>365</v>
      </c>
      <c r="Q1329" s="29" t="s">
        <v>43</v>
      </c>
      <c r="T1329" s="29" t="s">
        <v>107</v>
      </c>
      <c r="U1329" s="29" t="s">
        <v>45</v>
      </c>
      <c r="V1329" s="18" t="s">
        <v>46</v>
      </c>
      <c r="W1329" s="18" t="s">
        <v>73</v>
      </c>
      <c r="AC1329" s="29" t="s">
        <v>54</v>
      </c>
      <c r="AH1329" s="32"/>
      <c r="AI1329" s="32"/>
      <c r="AJ1329" s="32"/>
      <c r="AK1329" s="32"/>
      <c r="AL1329" s="32"/>
      <c r="AM1329" s="32"/>
      <c r="AN1329" s="32"/>
      <c r="AO1329" s="32"/>
      <c r="AP1329" s="32"/>
      <c r="AQ1329" s="32"/>
      <c r="AR1329" s="15"/>
      <c r="AS1329" s="32"/>
    </row>
    <row r="1330" spans="1:306" s="29" customFormat="1" x14ac:dyDescent="0.25">
      <c r="A1330" s="16" t="s">
        <v>33</v>
      </c>
      <c r="B1330" s="16" t="s">
        <v>34</v>
      </c>
      <c r="D1330" s="29" t="s">
        <v>177</v>
      </c>
      <c r="E1330" s="29" t="s">
        <v>178</v>
      </c>
      <c r="F1330" s="29" t="s">
        <v>265</v>
      </c>
      <c r="H1330" s="29" t="s">
        <v>801</v>
      </c>
      <c r="I1330" s="29" t="s">
        <v>802</v>
      </c>
      <c r="J1330" s="29" t="s">
        <v>803</v>
      </c>
      <c r="L1330" s="29" t="s">
        <v>806</v>
      </c>
      <c r="O1330" s="29" t="s">
        <v>807</v>
      </c>
      <c r="P1330" s="29" t="s">
        <v>365</v>
      </c>
      <c r="Q1330" s="29" t="s">
        <v>43</v>
      </c>
      <c r="T1330" s="29" t="s">
        <v>107</v>
      </c>
      <c r="U1330" s="29" t="s">
        <v>45</v>
      </c>
      <c r="V1330" s="18" t="s">
        <v>46</v>
      </c>
      <c r="W1330" s="18" t="s">
        <v>73</v>
      </c>
      <c r="AC1330" s="29" t="s">
        <v>54</v>
      </c>
      <c r="AH1330" s="32"/>
      <c r="AI1330" s="32"/>
      <c r="AJ1330" s="32"/>
      <c r="AK1330" s="32"/>
      <c r="AL1330" s="32"/>
      <c r="AM1330" s="32"/>
      <c r="AN1330" s="32"/>
      <c r="AO1330" s="32"/>
      <c r="AP1330" s="32"/>
      <c r="AQ1330" s="32"/>
      <c r="AR1330" s="15"/>
      <c r="AS1330" s="32"/>
    </row>
    <row r="1331" spans="1:306" s="29" customFormat="1" x14ac:dyDescent="0.25">
      <c r="A1331" s="16" t="s">
        <v>33</v>
      </c>
      <c r="B1331" s="16" t="s">
        <v>34</v>
      </c>
      <c r="D1331" s="29" t="s">
        <v>177</v>
      </c>
      <c r="E1331" s="29" t="s">
        <v>178</v>
      </c>
      <c r="F1331" s="29" t="s">
        <v>265</v>
      </c>
      <c r="H1331" s="29" t="s">
        <v>801</v>
      </c>
      <c r="I1331" s="29" t="s">
        <v>802</v>
      </c>
      <c r="J1331" s="29" t="s">
        <v>803</v>
      </c>
      <c r="L1331" s="29" t="s">
        <v>808</v>
      </c>
      <c r="O1331" s="29" t="s">
        <v>809</v>
      </c>
      <c r="P1331" s="29" t="s">
        <v>365</v>
      </c>
      <c r="Q1331" s="29" t="s">
        <v>43</v>
      </c>
      <c r="T1331" s="29" t="s">
        <v>293</v>
      </c>
      <c r="U1331" s="29" t="s">
        <v>45</v>
      </c>
      <c r="V1331" s="18" t="s">
        <v>46</v>
      </c>
      <c r="W1331" s="18" t="s">
        <v>73</v>
      </c>
      <c r="AC1331" s="29" t="s">
        <v>54</v>
      </c>
      <c r="AH1331" s="32"/>
      <c r="AI1331" s="32"/>
      <c r="AJ1331" s="32"/>
      <c r="AK1331" s="32"/>
      <c r="AL1331" s="32"/>
      <c r="AM1331" s="32"/>
      <c r="AN1331" s="32"/>
      <c r="AO1331" s="32"/>
      <c r="AP1331" s="32"/>
      <c r="AQ1331" s="32"/>
      <c r="AR1331" s="15"/>
      <c r="AS1331" s="32"/>
    </row>
    <row r="1332" spans="1:306" s="16" customFormat="1" x14ac:dyDescent="0.25">
      <c r="A1332" s="16" t="s">
        <v>33</v>
      </c>
      <c r="B1332" s="16" t="s">
        <v>34</v>
      </c>
      <c r="C1332" s="29"/>
      <c r="D1332" s="29" t="s">
        <v>177</v>
      </c>
      <c r="E1332" s="29" t="s">
        <v>178</v>
      </c>
      <c r="F1332" s="29" t="s">
        <v>265</v>
      </c>
      <c r="G1332" s="29"/>
      <c r="H1332" s="29" t="s">
        <v>801</v>
      </c>
      <c r="I1332" s="29" t="s">
        <v>802</v>
      </c>
      <c r="J1332" s="29" t="s">
        <v>803</v>
      </c>
      <c r="K1332" s="29"/>
      <c r="L1332" s="29" t="s">
        <v>810</v>
      </c>
      <c r="M1332" s="29"/>
      <c r="N1332" s="29"/>
      <c r="O1332" s="29" t="s">
        <v>811</v>
      </c>
      <c r="P1332" s="29" t="s">
        <v>365</v>
      </c>
      <c r="Q1332" s="29" t="s">
        <v>43</v>
      </c>
      <c r="R1332" s="29"/>
      <c r="S1332" s="29"/>
      <c r="T1332" s="29" t="s">
        <v>44</v>
      </c>
      <c r="U1332" s="29" t="s">
        <v>45</v>
      </c>
      <c r="V1332" s="18" t="s">
        <v>46</v>
      </c>
      <c r="W1332" s="18" t="s">
        <v>73</v>
      </c>
      <c r="X1332" s="29"/>
      <c r="Y1332" s="29"/>
      <c r="Z1332" s="29"/>
      <c r="AA1332" s="29"/>
      <c r="AB1332" s="29"/>
      <c r="AC1332" s="29" t="s">
        <v>54</v>
      </c>
      <c r="AD1332" s="29"/>
      <c r="AE1332" s="29"/>
      <c r="AF1332" s="29"/>
      <c r="AG1332" s="29"/>
      <c r="AH1332" s="32"/>
      <c r="AI1332" s="32"/>
      <c r="AJ1332" s="32"/>
      <c r="AK1332" s="32"/>
      <c r="AL1332" s="32"/>
      <c r="AM1332" s="32"/>
      <c r="AN1332" s="32"/>
      <c r="AO1332" s="32"/>
      <c r="AP1332" s="32"/>
      <c r="AQ1332" s="32"/>
      <c r="AR1332" s="15"/>
      <c r="AS1332" s="32"/>
      <c r="AT1332" s="29"/>
      <c r="AU1332" s="29"/>
      <c r="AV1332" s="29"/>
      <c r="AW1332" s="29"/>
      <c r="AX1332" s="29"/>
      <c r="AY1332" s="29"/>
      <c r="AZ1332" s="29"/>
      <c r="BA1332" s="29"/>
      <c r="BB1332" s="29"/>
      <c r="BC1332" s="29"/>
      <c r="BD1332" s="29"/>
      <c r="BE1332" s="29"/>
      <c r="BF1332" s="29"/>
      <c r="BG1332" s="29"/>
      <c r="BH1332" s="29"/>
      <c r="BI1332" s="29"/>
      <c r="BJ1332" s="29"/>
      <c r="BK1332" s="29"/>
      <c r="BL1332" s="29"/>
      <c r="BM1332" s="29"/>
      <c r="BN1332" s="29"/>
      <c r="BO1332" s="29"/>
      <c r="BP1332" s="29"/>
      <c r="BQ1332" s="29"/>
      <c r="BR1332" s="29"/>
      <c r="BS1332" s="29"/>
      <c r="BT1332" s="29"/>
      <c r="BU1332" s="29"/>
      <c r="BV1332" s="29"/>
      <c r="BW1332" s="29"/>
      <c r="BX1332" s="29"/>
      <c r="BY1332" s="29"/>
      <c r="BZ1332" s="29"/>
      <c r="CA1332" s="29"/>
      <c r="CB1332" s="29"/>
      <c r="CC1332" s="29"/>
      <c r="CD1332" s="29"/>
      <c r="CE1332" s="29"/>
      <c r="CF1332" s="29"/>
      <c r="CG1332" s="29"/>
      <c r="CH1332" s="29"/>
      <c r="CI1332" s="29"/>
      <c r="CJ1332" s="29"/>
      <c r="CK1332" s="29"/>
      <c r="CL1332" s="29"/>
      <c r="CM1332" s="29"/>
      <c r="CN1332" s="29"/>
      <c r="CO1332" s="29"/>
      <c r="CP1332" s="29"/>
      <c r="CQ1332" s="29"/>
      <c r="CR1332" s="29"/>
      <c r="CS1332" s="29"/>
      <c r="CT1332" s="29"/>
      <c r="CU1332" s="29"/>
      <c r="CV1332" s="29"/>
      <c r="CW1332" s="29"/>
      <c r="CX1332" s="29"/>
      <c r="CY1332" s="29"/>
      <c r="CZ1332" s="29"/>
      <c r="DA1332" s="29"/>
      <c r="DB1332" s="29"/>
      <c r="DC1332" s="29"/>
      <c r="DD1332" s="29"/>
      <c r="DE1332" s="29"/>
      <c r="DF1332" s="29"/>
      <c r="DG1332" s="29"/>
      <c r="DH1332" s="29"/>
      <c r="DI1332" s="29"/>
      <c r="DJ1332" s="29"/>
      <c r="DK1332" s="29"/>
      <c r="DL1332" s="29"/>
      <c r="DM1332" s="29"/>
      <c r="DN1332" s="29"/>
      <c r="DO1332" s="29"/>
      <c r="DP1332" s="29"/>
      <c r="DQ1332" s="29"/>
      <c r="DR1332" s="29"/>
      <c r="DS1332" s="29"/>
      <c r="DT1332" s="29"/>
      <c r="DU1332" s="29"/>
      <c r="DV1332" s="29"/>
      <c r="DW1332" s="29"/>
      <c r="DX1332" s="29"/>
      <c r="DY1332" s="29"/>
      <c r="DZ1332" s="29"/>
      <c r="EA1332" s="29"/>
      <c r="EB1332" s="29"/>
      <c r="EC1332" s="29"/>
      <c r="ED1332" s="29"/>
      <c r="EE1332" s="29"/>
      <c r="EF1332" s="29"/>
      <c r="EG1332" s="29"/>
      <c r="EH1332" s="29"/>
      <c r="EI1332" s="29"/>
      <c r="EJ1332" s="29"/>
      <c r="EK1332" s="29"/>
      <c r="EL1332" s="29"/>
      <c r="EM1332" s="29"/>
      <c r="EN1332" s="29"/>
      <c r="EO1332" s="29"/>
      <c r="EP1332" s="29"/>
      <c r="EQ1332" s="29"/>
      <c r="ER1332" s="29"/>
      <c r="ES1332" s="29"/>
      <c r="ET1332" s="29"/>
      <c r="EU1332" s="29"/>
      <c r="EV1332" s="29"/>
      <c r="EW1332" s="29"/>
      <c r="EX1332" s="29"/>
      <c r="EY1332" s="29"/>
      <c r="EZ1332" s="29"/>
      <c r="FA1332" s="29"/>
      <c r="FB1332" s="29"/>
      <c r="FC1332" s="29"/>
      <c r="FD1332" s="29"/>
      <c r="FE1332" s="29"/>
      <c r="FF1332" s="29"/>
      <c r="FG1332" s="29"/>
      <c r="FH1332" s="29"/>
      <c r="FI1332" s="29"/>
      <c r="FJ1332" s="29"/>
      <c r="FK1332" s="29"/>
      <c r="FL1332" s="29"/>
      <c r="FM1332" s="29"/>
      <c r="FN1332" s="29"/>
      <c r="FO1332" s="29"/>
      <c r="FP1332" s="29"/>
      <c r="FQ1332" s="29"/>
      <c r="FR1332" s="29"/>
      <c r="FS1332" s="29"/>
      <c r="FT1332" s="29"/>
      <c r="FU1332" s="29"/>
      <c r="FV1332" s="29"/>
      <c r="FW1332" s="29"/>
      <c r="FX1332" s="29"/>
      <c r="FY1332" s="29"/>
      <c r="FZ1332" s="29"/>
      <c r="GA1332" s="29"/>
      <c r="GB1332" s="29"/>
      <c r="GC1332" s="29"/>
      <c r="GD1332" s="29"/>
      <c r="GE1332" s="29"/>
      <c r="GF1332" s="29"/>
      <c r="GG1332" s="29"/>
      <c r="GH1332" s="29"/>
      <c r="GI1332" s="29"/>
      <c r="GJ1332" s="29"/>
      <c r="GK1332" s="29"/>
      <c r="GL1332" s="29"/>
      <c r="GM1332" s="29"/>
      <c r="GN1332" s="29"/>
      <c r="GO1332" s="29"/>
      <c r="GP1332" s="29"/>
      <c r="GQ1332" s="29"/>
      <c r="GR1332" s="29"/>
      <c r="GS1332" s="29"/>
      <c r="GT1332" s="29"/>
      <c r="GU1332" s="29"/>
      <c r="GV1332" s="29"/>
      <c r="GW1332" s="29"/>
      <c r="GX1332" s="29"/>
      <c r="GY1332" s="29"/>
      <c r="GZ1332" s="29"/>
      <c r="HA1332" s="29"/>
      <c r="HB1332" s="29"/>
      <c r="HC1332" s="29"/>
      <c r="HD1332" s="29"/>
      <c r="HE1332" s="29"/>
      <c r="HF1332" s="29"/>
      <c r="HG1332" s="29"/>
      <c r="HH1332" s="29"/>
      <c r="HI1332" s="29"/>
      <c r="HJ1332" s="29"/>
      <c r="HK1332" s="29"/>
      <c r="HL1332" s="29"/>
      <c r="HM1332" s="29"/>
      <c r="HN1332" s="29"/>
      <c r="HO1332" s="29"/>
      <c r="HP1332" s="29"/>
      <c r="HQ1332" s="29"/>
      <c r="HR1332" s="29"/>
      <c r="HS1332" s="29"/>
      <c r="HT1332" s="29"/>
      <c r="HU1332" s="29"/>
      <c r="HV1332" s="29"/>
      <c r="HW1332" s="29"/>
      <c r="HX1332" s="29"/>
      <c r="HY1332" s="29"/>
      <c r="HZ1332" s="29"/>
      <c r="IA1332" s="29"/>
      <c r="IB1332" s="29"/>
      <c r="IC1332" s="29"/>
      <c r="ID1332" s="29"/>
      <c r="IE1332" s="29"/>
      <c r="IF1332" s="29"/>
      <c r="IG1332" s="29"/>
      <c r="IH1332" s="29"/>
      <c r="II1332" s="29"/>
      <c r="IJ1332" s="29"/>
      <c r="IK1332" s="29"/>
      <c r="IL1332" s="29"/>
      <c r="IM1332" s="29"/>
      <c r="IN1332" s="29"/>
      <c r="IO1332" s="29"/>
      <c r="IP1332" s="29"/>
      <c r="IQ1332" s="29"/>
      <c r="IR1332" s="29"/>
      <c r="IS1332" s="29"/>
      <c r="IT1332" s="29"/>
      <c r="IU1332" s="29"/>
      <c r="IV1332" s="29"/>
      <c r="IW1332" s="29"/>
      <c r="IX1332" s="29"/>
      <c r="IY1332" s="29"/>
      <c r="IZ1332" s="29"/>
      <c r="JA1332" s="29"/>
      <c r="JB1332" s="29"/>
      <c r="JC1332" s="29"/>
      <c r="JD1332" s="29"/>
      <c r="JE1332" s="29"/>
      <c r="JF1332" s="29"/>
      <c r="JG1332" s="29"/>
      <c r="JH1332" s="29"/>
      <c r="JI1332" s="29"/>
      <c r="JJ1332" s="29"/>
      <c r="JK1332" s="29"/>
      <c r="JL1332" s="29"/>
      <c r="JM1332" s="29"/>
      <c r="JN1332" s="29"/>
      <c r="JO1332" s="29"/>
      <c r="JP1332" s="29"/>
      <c r="JQ1332" s="29"/>
      <c r="JR1332" s="29"/>
      <c r="JS1332" s="29"/>
      <c r="JT1332" s="29"/>
      <c r="JU1332" s="29"/>
      <c r="JV1332" s="29"/>
      <c r="JW1332" s="29"/>
      <c r="JX1332" s="29"/>
      <c r="JY1332" s="29"/>
      <c r="JZ1332" s="29"/>
      <c r="KA1332" s="29"/>
      <c r="KB1332" s="29"/>
      <c r="KC1332" s="29"/>
      <c r="KD1332" s="29"/>
      <c r="KE1332" s="29"/>
      <c r="KF1332" s="29"/>
      <c r="KG1332" s="29"/>
      <c r="KH1332" s="29"/>
      <c r="KI1332" s="29"/>
      <c r="KJ1332" s="29"/>
      <c r="KK1332" s="29"/>
      <c r="KL1332" s="29"/>
      <c r="KM1332" s="29"/>
      <c r="KN1332" s="29"/>
      <c r="KO1332" s="29"/>
      <c r="KP1332" s="29"/>
      <c r="KQ1332" s="29"/>
      <c r="KR1332" s="29"/>
      <c r="KS1332" s="29"/>
      <c r="KT1332" s="29"/>
    </row>
    <row r="1333" spans="1:306" s="16" customFormat="1" x14ac:dyDescent="0.25">
      <c r="A1333" s="16" t="s">
        <v>33</v>
      </c>
      <c r="B1333" s="16" t="s">
        <v>34</v>
      </c>
      <c r="C1333" s="29"/>
      <c r="D1333" s="29" t="s">
        <v>177</v>
      </c>
      <c r="E1333" s="29" t="s">
        <v>178</v>
      </c>
      <c r="F1333" s="29" t="s">
        <v>265</v>
      </c>
      <c r="G1333" s="29"/>
      <c r="H1333" s="29" t="s">
        <v>801</v>
      </c>
      <c r="I1333" s="29" t="s">
        <v>802</v>
      </c>
      <c r="J1333" s="29" t="s">
        <v>803</v>
      </c>
      <c r="K1333" s="29"/>
      <c r="L1333" s="29" t="s">
        <v>812</v>
      </c>
      <c r="M1333" s="29"/>
      <c r="N1333" s="29"/>
      <c r="O1333" s="29" t="s">
        <v>813</v>
      </c>
      <c r="P1333" s="29" t="s">
        <v>814</v>
      </c>
      <c r="Q1333" s="29" t="s">
        <v>43</v>
      </c>
      <c r="R1333" s="29"/>
      <c r="S1333" s="29"/>
      <c r="T1333" s="29" t="s">
        <v>44</v>
      </c>
      <c r="U1333" s="29" t="s">
        <v>83</v>
      </c>
      <c r="V1333" s="18" t="s">
        <v>46</v>
      </c>
      <c r="W1333" s="18" t="s">
        <v>73</v>
      </c>
      <c r="X1333" s="29"/>
      <c r="Y1333" s="29"/>
      <c r="Z1333" s="29"/>
      <c r="AA1333" s="29"/>
      <c r="AB1333" s="29"/>
      <c r="AC1333" s="29"/>
      <c r="AD1333" s="29" t="s">
        <v>815</v>
      </c>
      <c r="AE1333" s="29"/>
      <c r="AF1333" s="29" t="s">
        <v>54</v>
      </c>
      <c r="AG1333" s="29"/>
      <c r="AH1333" s="32"/>
      <c r="AI1333" s="32"/>
      <c r="AJ1333" s="32"/>
      <c r="AK1333" s="32"/>
      <c r="AL1333" s="32"/>
      <c r="AM1333" s="32"/>
      <c r="AN1333" s="32"/>
      <c r="AO1333" s="32"/>
      <c r="AP1333" s="32"/>
      <c r="AQ1333" s="15"/>
      <c r="AR1333" s="32"/>
      <c r="AS1333" s="32"/>
      <c r="AT1333" s="29"/>
      <c r="AU1333" s="29"/>
      <c r="AV1333" s="29"/>
      <c r="AW1333" s="29"/>
      <c r="AX1333" s="29"/>
      <c r="AY1333" s="29"/>
      <c r="AZ1333" s="29"/>
      <c r="BA1333" s="29"/>
      <c r="BB1333" s="29"/>
      <c r="BC1333" s="29"/>
      <c r="BD1333" s="29"/>
      <c r="BE1333" s="29"/>
      <c r="BF1333" s="29"/>
      <c r="BG1333" s="29"/>
      <c r="BH1333" s="29"/>
      <c r="BI1333" s="29"/>
      <c r="BJ1333" s="29"/>
      <c r="BK1333" s="29"/>
      <c r="BL1333" s="29"/>
      <c r="BM1333" s="29"/>
      <c r="BN1333" s="29"/>
      <c r="BO1333" s="29"/>
      <c r="BP1333" s="29"/>
      <c r="BQ1333" s="29"/>
      <c r="BR1333" s="29"/>
      <c r="BS1333" s="29"/>
      <c r="BT1333" s="29"/>
      <c r="BU1333" s="29"/>
      <c r="BV1333" s="29"/>
      <c r="BW1333" s="29"/>
      <c r="BX1333" s="29"/>
      <c r="BY1333" s="29"/>
      <c r="BZ1333" s="29"/>
      <c r="CA1333" s="29"/>
      <c r="CB1333" s="29"/>
      <c r="CC1333" s="29"/>
      <c r="CD1333" s="29"/>
      <c r="CE1333" s="29"/>
      <c r="CF1333" s="29"/>
      <c r="CG1333" s="29"/>
      <c r="CH1333" s="29"/>
      <c r="CI1333" s="29"/>
      <c r="CJ1333" s="29"/>
      <c r="CK1333" s="29"/>
      <c r="CL1333" s="29"/>
      <c r="CM1333" s="29"/>
      <c r="CN1333" s="29"/>
      <c r="CO1333" s="29"/>
      <c r="CP1333" s="29"/>
      <c r="CQ1333" s="29"/>
      <c r="CR1333" s="29"/>
      <c r="CS1333" s="29"/>
      <c r="CT1333" s="29"/>
      <c r="CU1333" s="29"/>
      <c r="CV1333" s="29"/>
      <c r="CW1333" s="29"/>
      <c r="CX1333" s="29"/>
      <c r="CY1333" s="29"/>
      <c r="CZ1333" s="29"/>
      <c r="DA1333" s="29"/>
      <c r="DB1333" s="29"/>
      <c r="DC1333" s="29"/>
      <c r="DD1333" s="29"/>
      <c r="DE1333" s="29"/>
      <c r="DF1333" s="29"/>
      <c r="DG1333" s="29"/>
      <c r="DH1333" s="29"/>
      <c r="DI1333" s="29"/>
      <c r="DJ1333" s="29"/>
      <c r="DK1333" s="29"/>
      <c r="DL1333" s="29"/>
      <c r="DM1333" s="29"/>
      <c r="DN1333" s="29"/>
      <c r="DO1333" s="29"/>
      <c r="DP1333" s="29"/>
      <c r="DQ1333" s="29"/>
      <c r="DR1333" s="29"/>
      <c r="DS1333" s="29"/>
      <c r="DT1333" s="29"/>
      <c r="DU1333" s="29"/>
      <c r="DV1333" s="29"/>
      <c r="DW1333" s="29"/>
      <c r="DX1333" s="29"/>
      <c r="DY1333" s="29"/>
      <c r="DZ1333" s="29"/>
      <c r="EA1333" s="29"/>
      <c r="EB1333" s="29"/>
      <c r="EC1333" s="29"/>
      <c r="ED1333" s="29"/>
      <c r="EE1333" s="29"/>
      <c r="EF1333" s="29"/>
      <c r="EG1333" s="29"/>
      <c r="EH1333" s="29"/>
      <c r="EI1333" s="29"/>
      <c r="EJ1333" s="29"/>
      <c r="EK1333" s="29"/>
      <c r="EL1333" s="29"/>
      <c r="EM1333" s="29"/>
      <c r="EN1333" s="29"/>
      <c r="EO1333" s="29"/>
      <c r="EP1333" s="29"/>
      <c r="EQ1333" s="29"/>
      <c r="ER1333" s="29"/>
      <c r="ES1333" s="29"/>
      <c r="ET1333" s="29"/>
      <c r="EU1333" s="29"/>
      <c r="EV1333" s="29"/>
      <c r="EW1333" s="29"/>
      <c r="EX1333" s="29"/>
      <c r="EY1333" s="29"/>
      <c r="EZ1333" s="29"/>
      <c r="FA1333" s="29"/>
      <c r="FB1333" s="29"/>
      <c r="FC1333" s="29"/>
      <c r="FD1333" s="29"/>
      <c r="FE1333" s="29"/>
      <c r="FF1333" s="29"/>
      <c r="FG1333" s="29"/>
      <c r="FH1333" s="29"/>
      <c r="FI1333" s="29"/>
      <c r="FJ1333" s="29"/>
      <c r="FK1333" s="29"/>
      <c r="FL1333" s="29"/>
      <c r="FM1333" s="29"/>
      <c r="FN1333" s="29"/>
      <c r="FO1333" s="29"/>
      <c r="FP1333" s="29"/>
      <c r="FQ1333" s="29"/>
      <c r="FR1333" s="29"/>
      <c r="FS1333" s="29"/>
      <c r="FT1333" s="29"/>
      <c r="FU1333" s="29"/>
      <c r="FV1333" s="29"/>
      <c r="FW1333" s="29"/>
      <c r="FX1333" s="29"/>
      <c r="FY1333" s="29"/>
      <c r="FZ1333" s="29"/>
      <c r="GA1333" s="29"/>
      <c r="GB1333" s="29"/>
      <c r="GC1333" s="29"/>
      <c r="GD1333" s="29"/>
      <c r="GE1333" s="29"/>
      <c r="GF1333" s="29"/>
      <c r="GG1333" s="29"/>
      <c r="GH1333" s="29"/>
      <c r="GI1333" s="29"/>
      <c r="GJ1333" s="29"/>
      <c r="GK1333" s="29"/>
      <c r="GL1333" s="29"/>
      <c r="GM1333" s="29"/>
      <c r="GN1333" s="29"/>
      <c r="GO1333" s="29"/>
      <c r="GP1333" s="29"/>
      <c r="GQ1333" s="29"/>
      <c r="GR1333" s="29"/>
      <c r="GS1333" s="29"/>
      <c r="GT1333" s="29"/>
      <c r="GU1333" s="29"/>
      <c r="GV1333" s="29"/>
      <c r="GW1333" s="29"/>
      <c r="GX1333" s="29"/>
      <c r="GY1333" s="29"/>
      <c r="GZ1333" s="29"/>
      <c r="HA1333" s="29"/>
      <c r="HB1333" s="29"/>
      <c r="HC1333" s="29"/>
      <c r="HD1333" s="29"/>
      <c r="HE1333" s="29"/>
      <c r="HF1333" s="29"/>
      <c r="HG1333" s="29"/>
      <c r="HH1333" s="29"/>
      <c r="HI1333" s="29"/>
      <c r="HJ1333" s="29"/>
      <c r="HK1333" s="29"/>
      <c r="HL1333" s="29"/>
      <c r="HM1333" s="29"/>
      <c r="HN1333" s="29"/>
      <c r="HO1333" s="29"/>
      <c r="HP1333" s="29"/>
      <c r="HQ1333" s="29"/>
      <c r="HR1333" s="29"/>
      <c r="HS1333" s="29"/>
      <c r="HT1333" s="29"/>
      <c r="HU1333" s="29"/>
      <c r="HV1333" s="29"/>
      <c r="HW1333" s="29"/>
      <c r="HX1333" s="29"/>
      <c r="HY1333" s="29"/>
      <c r="HZ1333" s="29"/>
      <c r="IA1333" s="29"/>
      <c r="IB1333" s="29"/>
      <c r="IC1333" s="29"/>
      <c r="ID1333" s="29"/>
      <c r="IE1333" s="29"/>
      <c r="IF1333" s="29"/>
      <c r="IG1333" s="29"/>
      <c r="IH1333" s="29"/>
      <c r="II1333" s="29"/>
      <c r="IJ1333" s="29"/>
      <c r="IK1333" s="29"/>
      <c r="IL1333" s="29"/>
      <c r="IM1333" s="29"/>
      <c r="IN1333" s="29"/>
      <c r="IO1333" s="29"/>
      <c r="IP1333" s="29"/>
      <c r="IQ1333" s="29"/>
      <c r="IR1333" s="29"/>
      <c r="IS1333" s="29"/>
      <c r="IT1333" s="29"/>
      <c r="IU1333" s="29"/>
      <c r="IV1333" s="29"/>
      <c r="IW1333" s="29"/>
      <c r="IX1333" s="29"/>
      <c r="IY1333" s="29"/>
      <c r="IZ1333" s="29"/>
      <c r="JA1333" s="29"/>
      <c r="JB1333" s="29"/>
      <c r="JC1333" s="29"/>
      <c r="JD1333" s="29"/>
      <c r="JE1333" s="29"/>
      <c r="JF1333" s="29"/>
      <c r="JG1333" s="29"/>
      <c r="JH1333" s="29"/>
      <c r="JI1333" s="29"/>
      <c r="JJ1333" s="29"/>
      <c r="JK1333" s="29"/>
      <c r="JL1333" s="29"/>
      <c r="JM1333" s="29"/>
      <c r="JN1333" s="29"/>
      <c r="JO1333" s="29"/>
      <c r="JP1333" s="29"/>
      <c r="JQ1333" s="29"/>
      <c r="JR1333" s="29"/>
      <c r="JS1333" s="29"/>
      <c r="JT1333" s="29"/>
      <c r="JU1333" s="29"/>
      <c r="JV1333" s="29"/>
      <c r="JW1333" s="29"/>
      <c r="JX1333" s="29"/>
      <c r="JY1333" s="29"/>
      <c r="JZ1333" s="29"/>
      <c r="KA1333" s="29"/>
      <c r="KB1333" s="29"/>
      <c r="KC1333" s="29"/>
      <c r="KD1333" s="29"/>
      <c r="KE1333" s="29"/>
      <c r="KF1333" s="29"/>
      <c r="KG1333" s="29"/>
      <c r="KH1333" s="29"/>
      <c r="KI1333" s="29"/>
      <c r="KJ1333" s="29"/>
      <c r="KK1333" s="29"/>
      <c r="KL1333" s="29"/>
      <c r="KM1333" s="29"/>
      <c r="KN1333" s="29"/>
      <c r="KO1333" s="29"/>
      <c r="KP1333" s="29"/>
      <c r="KQ1333" s="29"/>
      <c r="KR1333" s="29"/>
      <c r="KS1333" s="29"/>
      <c r="KT1333" s="29"/>
    </row>
    <row r="1334" spans="1:306" s="16" customFormat="1" x14ac:dyDescent="0.25">
      <c r="A1334" s="16" t="s">
        <v>33</v>
      </c>
      <c r="B1334" s="16" t="s">
        <v>34</v>
      </c>
      <c r="C1334" s="29"/>
      <c r="D1334" s="29" t="s">
        <v>177</v>
      </c>
      <c r="E1334" s="29" t="s">
        <v>178</v>
      </c>
      <c r="F1334" s="29" t="s">
        <v>265</v>
      </c>
      <c r="G1334" s="29"/>
      <c r="H1334" s="29" t="s">
        <v>801</v>
      </c>
      <c r="I1334" s="29" t="s">
        <v>802</v>
      </c>
      <c r="J1334" s="29" t="s">
        <v>803</v>
      </c>
      <c r="K1334" s="29"/>
      <c r="L1334" s="29" t="s">
        <v>816</v>
      </c>
      <c r="M1334" s="29"/>
      <c r="N1334" s="29"/>
      <c r="O1334" s="29" t="s">
        <v>817</v>
      </c>
      <c r="P1334" s="29" t="s">
        <v>814</v>
      </c>
      <c r="Q1334" s="29" t="s">
        <v>43</v>
      </c>
      <c r="R1334" s="29"/>
      <c r="S1334" s="29"/>
      <c r="T1334" s="29" t="s">
        <v>52</v>
      </c>
      <c r="U1334" s="29" t="s">
        <v>313</v>
      </c>
      <c r="V1334" s="18" t="s">
        <v>46</v>
      </c>
      <c r="W1334" s="18" t="s">
        <v>73</v>
      </c>
      <c r="X1334" s="29"/>
      <c r="Y1334" s="29"/>
      <c r="Z1334" s="29"/>
      <c r="AA1334" s="29"/>
      <c r="AB1334" s="29"/>
      <c r="AC1334" s="29"/>
      <c r="AD1334" s="29"/>
      <c r="AE1334" s="29"/>
      <c r="AF1334" s="29" t="s">
        <v>54</v>
      </c>
      <c r="AG1334" s="29"/>
      <c r="AH1334" s="32"/>
      <c r="AI1334" s="32"/>
      <c r="AJ1334" s="32"/>
      <c r="AK1334" s="32"/>
      <c r="AL1334" s="32"/>
      <c r="AM1334" s="32"/>
      <c r="AN1334" s="32"/>
      <c r="AO1334" s="32"/>
      <c r="AP1334" s="32"/>
      <c r="AQ1334" s="15"/>
      <c r="AR1334" s="32"/>
      <c r="AS1334" s="32"/>
      <c r="AT1334" s="29"/>
      <c r="AU1334" s="29"/>
      <c r="AV1334" s="29"/>
      <c r="AW1334" s="29"/>
      <c r="AX1334" s="29"/>
      <c r="AY1334" s="29"/>
      <c r="AZ1334" s="29"/>
      <c r="BA1334" s="29"/>
      <c r="BB1334" s="29"/>
      <c r="BC1334" s="29"/>
      <c r="BD1334" s="29"/>
      <c r="BE1334" s="29"/>
      <c r="BF1334" s="29"/>
      <c r="BG1334" s="29"/>
      <c r="BH1334" s="29"/>
      <c r="BI1334" s="29"/>
      <c r="BJ1334" s="29"/>
      <c r="BK1334" s="29"/>
      <c r="BL1334" s="29"/>
      <c r="BM1334" s="29"/>
      <c r="BN1334" s="29"/>
      <c r="BO1334" s="29"/>
      <c r="BP1334" s="29"/>
      <c r="BQ1334" s="29"/>
      <c r="BR1334" s="29"/>
      <c r="BS1334" s="29"/>
      <c r="BT1334" s="29"/>
      <c r="BU1334" s="29"/>
      <c r="BV1334" s="29"/>
      <c r="BW1334" s="29"/>
      <c r="BX1334" s="29"/>
      <c r="BY1334" s="29"/>
      <c r="BZ1334" s="29"/>
      <c r="CA1334" s="29"/>
      <c r="CB1334" s="29"/>
      <c r="CC1334" s="29"/>
      <c r="CD1334" s="29"/>
      <c r="CE1334" s="29"/>
      <c r="CF1334" s="29"/>
      <c r="CG1334" s="29"/>
      <c r="CH1334" s="29"/>
      <c r="CI1334" s="29"/>
      <c r="CJ1334" s="29"/>
      <c r="CK1334" s="29"/>
      <c r="CL1334" s="29"/>
      <c r="CM1334" s="29"/>
      <c r="CN1334" s="29"/>
      <c r="CO1334" s="29"/>
      <c r="CP1334" s="29"/>
      <c r="CQ1334" s="29"/>
      <c r="CR1334" s="29"/>
      <c r="CS1334" s="29"/>
      <c r="CT1334" s="29"/>
      <c r="CU1334" s="29"/>
      <c r="CV1334" s="29"/>
      <c r="CW1334" s="29"/>
      <c r="CX1334" s="29"/>
      <c r="CY1334" s="29"/>
      <c r="CZ1334" s="29"/>
      <c r="DA1334" s="29"/>
      <c r="DB1334" s="29"/>
      <c r="DC1334" s="29"/>
      <c r="DD1334" s="29"/>
      <c r="DE1334" s="29"/>
      <c r="DF1334" s="29"/>
      <c r="DG1334" s="29"/>
      <c r="DH1334" s="29"/>
      <c r="DI1334" s="29"/>
      <c r="DJ1334" s="29"/>
      <c r="DK1334" s="29"/>
      <c r="DL1334" s="29"/>
      <c r="DM1334" s="29"/>
      <c r="DN1334" s="29"/>
      <c r="DO1334" s="29"/>
      <c r="DP1334" s="29"/>
      <c r="DQ1334" s="29"/>
      <c r="DR1334" s="29"/>
      <c r="DS1334" s="29"/>
      <c r="DT1334" s="29"/>
      <c r="DU1334" s="29"/>
      <c r="DV1334" s="29"/>
      <c r="DW1334" s="29"/>
      <c r="DX1334" s="29"/>
      <c r="DY1334" s="29"/>
      <c r="DZ1334" s="29"/>
      <c r="EA1334" s="29"/>
      <c r="EB1334" s="29"/>
      <c r="EC1334" s="29"/>
      <c r="ED1334" s="29"/>
      <c r="EE1334" s="29"/>
      <c r="EF1334" s="29"/>
      <c r="EG1334" s="29"/>
      <c r="EH1334" s="29"/>
      <c r="EI1334" s="29"/>
      <c r="EJ1334" s="29"/>
      <c r="EK1334" s="29"/>
      <c r="EL1334" s="29"/>
      <c r="EM1334" s="29"/>
      <c r="EN1334" s="29"/>
      <c r="EO1334" s="29"/>
      <c r="EP1334" s="29"/>
      <c r="EQ1334" s="29"/>
      <c r="ER1334" s="29"/>
      <c r="ES1334" s="29"/>
      <c r="ET1334" s="29"/>
      <c r="EU1334" s="29"/>
      <c r="EV1334" s="29"/>
      <c r="EW1334" s="29"/>
      <c r="EX1334" s="29"/>
      <c r="EY1334" s="29"/>
      <c r="EZ1334" s="29"/>
      <c r="FA1334" s="29"/>
      <c r="FB1334" s="29"/>
      <c r="FC1334" s="29"/>
      <c r="FD1334" s="29"/>
      <c r="FE1334" s="29"/>
      <c r="FF1334" s="29"/>
      <c r="FG1334" s="29"/>
      <c r="FH1334" s="29"/>
      <c r="FI1334" s="29"/>
      <c r="FJ1334" s="29"/>
      <c r="FK1334" s="29"/>
      <c r="FL1334" s="29"/>
      <c r="FM1334" s="29"/>
      <c r="FN1334" s="29"/>
      <c r="FO1334" s="29"/>
      <c r="FP1334" s="29"/>
      <c r="FQ1334" s="29"/>
      <c r="FR1334" s="29"/>
      <c r="FS1334" s="29"/>
      <c r="FT1334" s="29"/>
      <c r="FU1334" s="29"/>
      <c r="FV1334" s="29"/>
      <c r="FW1334" s="29"/>
      <c r="FX1334" s="29"/>
      <c r="FY1334" s="29"/>
      <c r="FZ1334" s="29"/>
      <c r="GA1334" s="29"/>
      <c r="GB1334" s="29"/>
      <c r="GC1334" s="29"/>
      <c r="GD1334" s="29"/>
      <c r="GE1334" s="29"/>
      <c r="GF1334" s="29"/>
      <c r="GG1334" s="29"/>
      <c r="GH1334" s="29"/>
      <c r="GI1334" s="29"/>
      <c r="GJ1334" s="29"/>
      <c r="GK1334" s="29"/>
      <c r="GL1334" s="29"/>
      <c r="GM1334" s="29"/>
      <c r="GN1334" s="29"/>
      <c r="GO1334" s="29"/>
      <c r="GP1334" s="29"/>
      <c r="GQ1334" s="29"/>
      <c r="GR1334" s="29"/>
      <c r="GS1334" s="29"/>
      <c r="GT1334" s="29"/>
      <c r="GU1334" s="29"/>
      <c r="GV1334" s="29"/>
      <c r="GW1334" s="29"/>
      <c r="GX1334" s="29"/>
      <c r="GY1334" s="29"/>
      <c r="GZ1334" s="29"/>
      <c r="HA1334" s="29"/>
      <c r="HB1334" s="29"/>
      <c r="HC1334" s="29"/>
      <c r="HD1334" s="29"/>
      <c r="HE1334" s="29"/>
      <c r="HF1334" s="29"/>
      <c r="HG1334" s="29"/>
      <c r="HH1334" s="29"/>
      <c r="HI1334" s="29"/>
      <c r="HJ1334" s="29"/>
      <c r="HK1334" s="29"/>
      <c r="HL1334" s="29"/>
      <c r="HM1334" s="29"/>
      <c r="HN1334" s="29"/>
      <c r="HO1334" s="29"/>
      <c r="HP1334" s="29"/>
      <c r="HQ1334" s="29"/>
      <c r="HR1334" s="29"/>
      <c r="HS1334" s="29"/>
      <c r="HT1334" s="29"/>
      <c r="HU1334" s="29"/>
      <c r="HV1334" s="29"/>
      <c r="HW1334" s="29"/>
      <c r="HX1334" s="29"/>
      <c r="HY1334" s="29"/>
      <c r="HZ1334" s="29"/>
      <c r="IA1334" s="29"/>
      <c r="IB1334" s="29"/>
      <c r="IC1334" s="29"/>
      <c r="ID1334" s="29"/>
      <c r="IE1334" s="29"/>
      <c r="IF1334" s="29"/>
      <c r="IG1334" s="29"/>
      <c r="IH1334" s="29"/>
      <c r="II1334" s="29"/>
      <c r="IJ1334" s="29"/>
      <c r="IK1334" s="29"/>
      <c r="IL1334" s="29"/>
      <c r="IM1334" s="29"/>
      <c r="IN1334" s="29"/>
      <c r="IO1334" s="29"/>
      <c r="IP1334" s="29"/>
      <c r="IQ1334" s="29"/>
      <c r="IR1334" s="29"/>
      <c r="IS1334" s="29"/>
      <c r="IT1334" s="29"/>
      <c r="IU1334" s="29"/>
      <c r="IV1334" s="29"/>
      <c r="IW1334" s="29"/>
      <c r="IX1334" s="29"/>
      <c r="IY1334" s="29"/>
      <c r="IZ1334" s="29"/>
      <c r="JA1334" s="29"/>
      <c r="JB1334" s="29"/>
      <c r="JC1334" s="29"/>
      <c r="JD1334" s="29"/>
      <c r="JE1334" s="29"/>
      <c r="JF1334" s="29"/>
      <c r="JG1334" s="29"/>
      <c r="JH1334" s="29"/>
      <c r="JI1334" s="29"/>
      <c r="JJ1334" s="29"/>
      <c r="JK1334" s="29"/>
      <c r="JL1334" s="29"/>
      <c r="JM1334" s="29"/>
      <c r="JN1334" s="29"/>
      <c r="JO1334" s="29"/>
      <c r="JP1334" s="29"/>
      <c r="JQ1334" s="29"/>
      <c r="JR1334" s="29"/>
      <c r="JS1334" s="29"/>
      <c r="JT1334" s="29"/>
      <c r="JU1334" s="29"/>
      <c r="JV1334" s="29"/>
      <c r="JW1334" s="29"/>
      <c r="JX1334" s="29"/>
      <c r="JY1334" s="29"/>
      <c r="JZ1334" s="29"/>
      <c r="KA1334" s="29"/>
      <c r="KB1334" s="29"/>
      <c r="KC1334" s="29"/>
      <c r="KD1334" s="29"/>
      <c r="KE1334" s="29"/>
      <c r="KF1334" s="29"/>
      <c r="KG1334" s="29"/>
      <c r="KH1334" s="29"/>
      <c r="KI1334" s="29"/>
      <c r="KJ1334" s="29"/>
      <c r="KK1334" s="29"/>
      <c r="KL1334" s="29"/>
      <c r="KM1334" s="29"/>
      <c r="KN1334" s="29"/>
      <c r="KO1334" s="29"/>
      <c r="KP1334" s="29"/>
      <c r="KQ1334" s="29"/>
      <c r="KR1334" s="29"/>
      <c r="KS1334" s="29"/>
      <c r="KT1334" s="29"/>
    </row>
    <row r="1335" spans="1:306" s="16" customFormat="1" x14ac:dyDescent="0.25">
      <c r="A1335" s="16" t="s">
        <v>33</v>
      </c>
      <c r="B1335" s="16" t="s">
        <v>34</v>
      </c>
      <c r="C1335" s="29"/>
      <c r="D1335" s="29" t="s">
        <v>177</v>
      </c>
      <c r="E1335" s="29" t="s">
        <v>178</v>
      </c>
      <c r="F1335" s="29" t="s">
        <v>265</v>
      </c>
      <c r="G1335" s="29"/>
      <c r="H1335" s="29" t="s">
        <v>801</v>
      </c>
      <c r="I1335" s="29" t="s">
        <v>802</v>
      </c>
      <c r="J1335" s="29" t="s">
        <v>803</v>
      </c>
      <c r="K1335" s="29"/>
      <c r="N1335" s="29" t="s">
        <v>757</v>
      </c>
      <c r="O1335" s="29" t="s">
        <v>818</v>
      </c>
      <c r="P1335" s="29" t="s">
        <v>365</v>
      </c>
      <c r="Q1335" s="29" t="s">
        <v>43</v>
      </c>
      <c r="R1335" s="29"/>
      <c r="S1335" s="29"/>
      <c r="T1335" s="29" t="s">
        <v>44</v>
      </c>
      <c r="U1335" s="29" t="s">
        <v>83</v>
      </c>
      <c r="V1335" s="18" t="s">
        <v>46</v>
      </c>
      <c r="W1335" s="18" t="s">
        <v>73</v>
      </c>
      <c r="X1335" s="29"/>
      <c r="Y1335" s="29"/>
      <c r="Z1335" s="29"/>
      <c r="AA1335" s="29"/>
      <c r="AB1335" s="29"/>
      <c r="AC1335" s="29" t="s">
        <v>54</v>
      </c>
      <c r="AD1335" s="29"/>
      <c r="AE1335" s="29"/>
      <c r="AF1335" s="29"/>
      <c r="AG1335" s="29"/>
      <c r="AH1335" s="32"/>
      <c r="AI1335" s="32"/>
      <c r="AJ1335" s="32"/>
      <c r="AK1335" s="32"/>
      <c r="AL1335" s="32"/>
      <c r="AM1335" s="32"/>
      <c r="AN1335" s="32"/>
      <c r="AO1335" s="32"/>
      <c r="AP1335" s="32"/>
      <c r="AQ1335" s="32"/>
      <c r="AR1335" s="15"/>
      <c r="AS1335" s="32"/>
      <c r="AT1335" s="29"/>
      <c r="AU1335" s="29"/>
      <c r="AV1335" s="29"/>
      <c r="AW1335" s="29"/>
      <c r="AX1335" s="29"/>
      <c r="AY1335" s="29"/>
      <c r="AZ1335" s="29"/>
      <c r="BA1335" s="29"/>
      <c r="BB1335" s="29"/>
      <c r="BC1335" s="29"/>
      <c r="BD1335" s="29"/>
      <c r="BE1335" s="29"/>
      <c r="BF1335" s="29"/>
      <c r="BG1335" s="29"/>
      <c r="BH1335" s="29"/>
      <c r="BI1335" s="29"/>
      <c r="BJ1335" s="29"/>
      <c r="BK1335" s="29"/>
      <c r="BL1335" s="29"/>
      <c r="BM1335" s="29"/>
      <c r="BN1335" s="29"/>
      <c r="BO1335" s="29"/>
      <c r="BP1335" s="29"/>
      <c r="BQ1335" s="29"/>
      <c r="BR1335" s="29"/>
      <c r="BS1335" s="29"/>
      <c r="BT1335" s="29"/>
      <c r="BU1335" s="29"/>
      <c r="BV1335" s="29"/>
      <c r="BW1335" s="29"/>
      <c r="BX1335" s="29"/>
      <c r="BY1335" s="29"/>
      <c r="BZ1335" s="29"/>
      <c r="CA1335" s="29"/>
      <c r="CB1335" s="29"/>
      <c r="CC1335" s="29"/>
      <c r="CD1335" s="29"/>
      <c r="CE1335" s="29"/>
      <c r="CF1335" s="29"/>
      <c r="CG1335" s="29"/>
      <c r="CH1335" s="29"/>
      <c r="CI1335" s="29"/>
      <c r="CJ1335" s="29"/>
      <c r="CK1335" s="29"/>
      <c r="CL1335" s="29"/>
      <c r="CM1335" s="29"/>
      <c r="CN1335" s="29"/>
      <c r="CO1335" s="29"/>
      <c r="CP1335" s="29"/>
      <c r="CQ1335" s="29"/>
      <c r="CR1335" s="29"/>
      <c r="CS1335" s="29"/>
      <c r="CT1335" s="29"/>
      <c r="CU1335" s="29"/>
      <c r="CV1335" s="29"/>
      <c r="CW1335" s="29"/>
      <c r="CX1335" s="29"/>
      <c r="CY1335" s="29"/>
      <c r="CZ1335" s="29"/>
      <c r="DA1335" s="29"/>
      <c r="DB1335" s="29"/>
      <c r="DC1335" s="29"/>
      <c r="DD1335" s="29"/>
      <c r="DE1335" s="29"/>
      <c r="DF1335" s="29"/>
      <c r="DG1335" s="29"/>
      <c r="DH1335" s="29"/>
      <c r="DI1335" s="29"/>
      <c r="DJ1335" s="29"/>
      <c r="DK1335" s="29"/>
      <c r="DL1335" s="29"/>
      <c r="DM1335" s="29"/>
      <c r="DN1335" s="29"/>
      <c r="DO1335" s="29"/>
      <c r="DP1335" s="29"/>
      <c r="DQ1335" s="29"/>
      <c r="DR1335" s="29"/>
      <c r="DS1335" s="29"/>
      <c r="DT1335" s="29"/>
      <c r="DU1335" s="29"/>
      <c r="DV1335" s="29"/>
      <c r="DW1335" s="29"/>
      <c r="DX1335" s="29"/>
      <c r="DY1335" s="29"/>
      <c r="DZ1335" s="29"/>
      <c r="EA1335" s="29"/>
      <c r="EB1335" s="29"/>
      <c r="EC1335" s="29"/>
      <c r="ED1335" s="29"/>
      <c r="EE1335" s="29"/>
      <c r="EF1335" s="29"/>
      <c r="EG1335" s="29"/>
      <c r="EH1335" s="29"/>
      <c r="EI1335" s="29"/>
      <c r="EJ1335" s="29"/>
      <c r="EK1335" s="29"/>
      <c r="EL1335" s="29"/>
      <c r="EM1335" s="29"/>
      <c r="EN1335" s="29"/>
      <c r="EO1335" s="29"/>
      <c r="EP1335" s="29"/>
      <c r="EQ1335" s="29"/>
      <c r="ER1335" s="29"/>
      <c r="ES1335" s="29"/>
      <c r="ET1335" s="29"/>
      <c r="EU1335" s="29"/>
      <c r="EV1335" s="29"/>
      <c r="EW1335" s="29"/>
      <c r="EX1335" s="29"/>
      <c r="EY1335" s="29"/>
      <c r="EZ1335" s="29"/>
      <c r="FA1335" s="29"/>
      <c r="FB1335" s="29"/>
      <c r="FC1335" s="29"/>
      <c r="FD1335" s="29"/>
      <c r="FE1335" s="29"/>
      <c r="FF1335" s="29"/>
      <c r="FG1335" s="29"/>
      <c r="FH1335" s="29"/>
      <c r="FI1335" s="29"/>
      <c r="FJ1335" s="29"/>
      <c r="FK1335" s="29"/>
      <c r="FL1335" s="29"/>
      <c r="FM1335" s="29"/>
      <c r="FN1335" s="29"/>
      <c r="FO1335" s="29"/>
      <c r="FP1335" s="29"/>
      <c r="FQ1335" s="29"/>
      <c r="FR1335" s="29"/>
      <c r="FS1335" s="29"/>
      <c r="FT1335" s="29"/>
      <c r="FU1335" s="29"/>
      <c r="FV1335" s="29"/>
      <c r="FW1335" s="29"/>
      <c r="FX1335" s="29"/>
      <c r="FY1335" s="29"/>
      <c r="FZ1335" s="29"/>
      <c r="GA1335" s="29"/>
      <c r="GB1335" s="29"/>
      <c r="GC1335" s="29"/>
      <c r="GD1335" s="29"/>
      <c r="GE1335" s="29"/>
      <c r="GF1335" s="29"/>
      <c r="GG1335" s="29"/>
      <c r="GH1335" s="29"/>
      <c r="GI1335" s="29"/>
      <c r="GJ1335" s="29"/>
      <c r="GK1335" s="29"/>
      <c r="GL1335" s="29"/>
      <c r="GM1335" s="29"/>
      <c r="GN1335" s="29"/>
      <c r="GO1335" s="29"/>
      <c r="GP1335" s="29"/>
      <c r="GQ1335" s="29"/>
      <c r="GR1335" s="29"/>
      <c r="GS1335" s="29"/>
      <c r="GT1335" s="29"/>
      <c r="GU1335" s="29"/>
      <c r="GV1335" s="29"/>
      <c r="GW1335" s="29"/>
      <c r="GX1335" s="29"/>
      <c r="GY1335" s="29"/>
      <c r="GZ1335" s="29"/>
      <c r="HA1335" s="29"/>
      <c r="HB1335" s="29"/>
      <c r="HC1335" s="29"/>
      <c r="HD1335" s="29"/>
      <c r="HE1335" s="29"/>
      <c r="HF1335" s="29"/>
      <c r="HG1335" s="29"/>
      <c r="HH1335" s="29"/>
      <c r="HI1335" s="29"/>
      <c r="HJ1335" s="29"/>
      <c r="HK1335" s="29"/>
      <c r="HL1335" s="29"/>
      <c r="HM1335" s="29"/>
      <c r="HN1335" s="29"/>
      <c r="HO1335" s="29"/>
      <c r="HP1335" s="29"/>
      <c r="HQ1335" s="29"/>
      <c r="HR1335" s="29"/>
      <c r="HS1335" s="29"/>
      <c r="HT1335" s="29"/>
      <c r="HU1335" s="29"/>
      <c r="HV1335" s="29"/>
      <c r="HW1335" s="29"/>
      <c r="HX1335" s="29"/>
      <c r="HY1335" s="29"/>
      <c r="HZ1335" s="29"/>
      <c r="IA1335" s="29"/>
      <c r="IB1335" s="29"/>
      <c r="IC1335" s="29"/>
      <c r="ID1335" s="29"/>
      <c r="IE1335" s="29"/>
      <c r="IF1335" s="29"/>
      <c r="IG1335" s="29"/>
      <c r="IH1335" s="29"/>
      <c r="II1335" s="29"/>
      <c r="IJ1335" s="29"/>
      <c r="IK1335" s="29"/>
      <c r="IL1335" s="29"/>
      <c r="IM1335" s="29"/>
      <c r="IN1335" s="29"/>
      <c r="IO1335" s="29"/>
      <c r="IP1335" s="29"/>
      <c r="IQ1335" s="29"/>
      <c r="IR1335" s="29"/>
      <c r="IS1335" s="29"/>
      <c r="IT1335" s="29"/>
      <c r="IU1335" s="29"/>
      <c r="IV1335" s="29"/>
      <c r="IW1335" s="29"/>
      <c r="IX1335" s="29"/>
      <c r="IY1335" s="29"/>
      <c r="IZ1335" s="29"/>
      <c r="JA1335" s="29"/>
      <c r="JB1335" s="29"/>
      <c r="JC1335" s="29"/>
      <c r="JD1335" s="29"/>
      <c r="JE1335" s="29"/>
      <c r="JF1335" s="29"/>
      <c r="JG1335" s="29"/>
      <c r="JH1335" s="29"/>
      <c r="JI1335" s="29"/>
      <c r="JJ1335" s="29"/>
      <c r="JK1335" s="29"/>
      <c r="JL1335" s="29"/>
      <c r="JM1335" s="29"/>
      <c r="JN1335" s="29"/>
      <c r="JO1335" s="29"/>
      <c r="JP1335" s="29"/>
      <c r="JQ1335" s="29"/>
      <c r="JR1335" s="29"/>
      <c r="JS1335" s="29"/>
      <c r="JT1335" s="29"/>
      <c r="JU1335" s="29"/>
      <c r="JV1335" s="29"/>
      <c r="JW1335" s="29"/>
      <c r="JX1335" s="29"/>
      <c r="JY1335" s="29"/>
      <c r="JZ1335" s="29"/>
      <c r="KA1335" s="29"/>
      <c r="KB1335" s="29"/>
      <c r="KC1335" s="29"/>
      <c r="KD1335" s="29"/>
      <c r="KE1335" s="29"/>
      <c r="KF1335" s="29"/>
      <c r="KG1335" s="29"/>
      <c r="KH1335" s="29"/>
      <c r="KI1335" s="29"/>
      <c r="KJ1335" s="29"/>
      <c r="KK1335" s="29"/>
      <c r="KL1335" s="29"/>
      <c r="KM1335" s="29"/>
      <c r="KN1335" s="29"/>
      <c r="KO1335" s="29"/>
      <c r="KP1335" s="29"/>
      <c r="KQ1335" s="29"/>
      <c r="KR1335" s="29"/>
      <c r="KS1335" s="29"/>
      <c r="KT1335" s="29"/>
    </row>
    <row r="1336" spans="1:306" s="16" customFormat="1" x14ac:dyDescent="0.25">
      <c r="A1336" s="16" t="s">
        <v>33</v>
      </c>
      <c r="B1336" s="16" t="s">
        <v>34</v>
      </c>
      <c r="C1336" s="29"/>
      <c r="D1336" s="29" t="s">
        <v>177</v>
      </c>
      <c r="E1336" s="29" t="s">
        <v>178</v>
      </c>
      <c r="F1336" s="29" t="s">
        <v>265</v>
      </c>
      <c r="G1336" s="29"/>
      <c r="H1336" s="29" t="s">
        <v>801</v>
      </c>
      <c r="I1336" s="29" t="s">
        <v>802</v>
      </c>
      <c r="J1336" s="29" t="s">
        <v>2583</v>
      </c>
      <c r="K1336" s="29"/>
      <c r="L1336" s="29" t="s">
        <v>2584</v>
      </c>
      <c r="M1336" s="29"/>
      <c r="N1336" s="29"/>
      <c r="O1336" s="29" t="s">
        <v>2585</v>
      </c>
      <c r="P1336" s="29" t="s">
        <v>2586</v>
      </c>
      <c r="Q1336" s="29" t="s">
        <v>43</v>
      </c>
      <c r="R1336" s="29"/>
      <c r="S1336" s="29"/>
      <c r="T1336" s="29" t="s">
        <v>44</v>
      </c>
      <c r="U1336" s="29" t="s">
        <v>313</v>
      </c>
      <c r="V1336" s="18" t="s">
        <v>46</v>
      </c>
      <c r="W1336" s="18" t="s">
        <v>73</v>
      </c>
      <c r="X1336" s="29"/>
      <c r="Y1336" s="29"/>
      <c r="Z1336" s="29"/>
      <c r="AA1336" s="29"/>
      <c r="AB1336" s="29"/>
      <c r="AC1336" s="29" t="s">
        <v>54</v>
      </c>
      <c r="AD1336" s="29"/>
      <c r="AE1336" s="29"/>
      <c r="AF1336" s="29"/>
      <c r="AG1336" s="29"/>
      <c r="AH1336" s="32"/>
      <c r="AI1336" s="32"/>
      <c r="AJ1336" s="32"/>
      <c r="AK1336" s="32"/>
      <c r="AL1336" s="32"/>
      <c r="AM1336" s="32"/>
      <c r="AN1336" s="32"/>
      <c r="AO1336" s="32"/>
      <c r="AP1336" s="32"/>
      <c r="AQ1336" s="15"/>
      <c r="AR1336" s="32"/>
      <c r="AS1336" s="32"/>
      <c r="AT1336" s="29"/>
      <c r="AU1336" s="29"/>
      <c r="AV1336" s="29"/>
      <c r="AW1336" s="29"/>
      <c r="AX1336" s="29"/>
      <c r="AY1336" s="29"/>
      <c r="AZ1336" s="29"/>
      <c r="BA1336" s="29"/>
      <c r="BB1336" s="29"/>
      <c r="BC1336" s="29"/>
      <c r="BD1336" s="29"/>
      <c r="BE1336" s="29"/>
      <c r="BF1336" s="29"/>
      <c r="BG1336" s="29"/>
      <c r="BH1336" s="29"/>
      <c r="BI1336" s="29"/>
      <c r="BJ1336" s="29"/>
      <c r="BK1336" s="29"/>
      <c r="BL1336" s="29"/>
      <c r="BM1336" s="29"/>
      <c r="BN1336" s="29"/>
      <c r="BO1336" s="29"/>
      <c r="BP1336" s="29"/>
      <c r="BQ1336" s="29"/>
      <c r="BR1336" s="29"/>
      <c r="BS1336" s="29"/>
      <c r="BT1336" s="29"/>
      <c r="BU1336" s="29"/>
      <c r="BV1336" s="29"/>
      <c r="BW1336" s="29"/>
      <c r="BX1336" s="29"/>
      <c r="BY1336" s="29"/>
      <c r="BZ1336" s="29"/>
      <c r="CA1336" s="29"/>
      <c r="CB1336" s="29"/>
      <c r="CC1336" s="29"/>
      <c r="CD1336" s="29"/>
      <c r="CE1336" s="29"/>
      <c r="CF1336" s="29"/>
      <c r="CG1336" s="29"/>
      <c r="CH1336" s="29"/>
      <c r="CI1336" s="29"/>
      <c r="CJ1336" s="29"/>
      <c r="CK1336" s="29"/>
      <c r="CL1336" s="29"/>
      <c r="CM1336" s="29"/>
      <c r="CN1336" s="29"/>
      <c r="CO1336" s="29"/>
      <c r="CP1336" s="29"/>
      <c r="CQ1336" s="29"/>
      <c r="CR1336" s="29"/>
      <c r="CS1336" s="29"/>
      <c r="CT1336" s="29"/>
      <c r="CU1336" s="29"/>
      <c r="CV1336" s="29"/>
      <c r="CW1336" s="29"/>
      <c r="CX1336" s="29"/>
      <c r="CY1336" s="29"/>
      <c r="CZ1336" s="29"/>
      <c r="DA1336" s="29"/>
      <c r="DB1336" s="29"/>
      <c r="DC1336" s="29"/>
      <c r="DD1336" s="29"/>
      <c r="DE1336" s="29"/>
      <c r="DF1336" s="29"/>
      <c r="DG1336" s="29"/>
      <c r="DH1336" s="29"/>
      <c r="DI1336" s="29"/>
      <c r="DJ1336" s="29"/>
      <c r="DK1336" s="29"/>
      <c r="DL1336" s="29"/>
      <c r="DM1336" s="29"/>
      <c r="DN1336" s="29"/>
      <c r="DO1336" s="29"/>
      <c r="DP1336" s="29"/>
      <c r="DQ1336" s="29"/>
      <c r="DR1336" s="29"/>
      <c r="DS1336" s="29"/>
      <c r="DT1336" s="29"/>
      <c r="DU1336" s="29"/>
      <c r="DV1336" s="29"/>
      <c r="DW1336" s="29"/>
      <c r="DX1336" s="29"/>
      <c r="DY1336" s="29"/>
      <c r="DZ1336" s="29"/>
      <c r="EA1336" s="29"/>
      <c r="EB1336" s="29"/>
      <c r="EC1336" s="29"/>
      <c r="ED1336" s="29"/>
      <c r="EE1336" s="29"/>
      <c r="EF1336" s="29"/>
      <c r="EG1336" s="29"/>
      <c r="EH1336" s="29"/>
      <c r="EI1336" s="29"/>
      <c r="EJ1336" s="29"/>
      <c r="EK1336" s="29"/>
      <c r="EL1336" s="29"/>
      <c r="EM1336" s="29"/>
      <c r="EN1336" s="29"/>
      <c r="EO1336" s="29"/>
      <c r="EP1336" s="29"/>
      <c r="EQ1336" s="29"/>
      <c r="ER1336" s="29"/>
      <c r="ES1336" s="29"/>
      <c r="ET1336" s="29"/>
      <c r="EU1336" s="29"/>
      <c r="EV1336" s="29"/>
      <c r="EW1336" s="29"/>
      <c r="EX1336" s="29"/>
      <c r="EY1336" s="29"/>
      <c r="EZ1336" s="29"/>
      <c r="FA1336" s="29"/>
      <c r="FB1336" s="29"/>
      <c r="FC1336" s="29"/>
      <c r="FD1336" s="29"/>
      <c r="FE1336" s="29"/>
      <c r="FF1336" s="29"/>
      <c r="FG1336" s="29"/>
      <c r="FH1336" s="29"/>
      <c r="FI1336" s="29"/>
      <c r="FJ1336" s="29"/>
      <c r="FK1336" s="29"/>
      <c r="FL1336" s="29"/>
      <c r="FM1336" s="29"/>
      <c r="FN1336" s="29"/>
      <c r="FO1336" s="29"/>
      <c r="FP1336" s="29"/>
      <c r="FQ1336" s="29"/>
      <c r="FR1336" s="29"/>
      <c r="FS1336" s="29"/>
      <c r="FT1336" s="29"/>
      <c r="FU1336" s="29"/>
      <c r="FV1336" s="29"/>
      <c r="FW1336" s="29"/>
      <c r="FX1336" s="29"/>
      <c r="FY1336" s="29"/>
      <c r="FZ1336" s="29"/>
      <c r="GA1336" s="29"/>
      <c r="GB1336" s="29"/>
      <c r="GC1336" s="29"/>
      <c r="GD1336" s="29"/>
      <c r="GE1336" s="29"/>
      <c r="GF1336" s="29"/>
      <c r="GG1336" s="29"/>
      <c r="GH1336" s="29"/>
      <c r="GI1336" s="29"/>
      <c r="GJ1336" s="29"/>
      <c r="GK1336" s="29"/>
      <c r="GL1336" s="29"/>
      <c r="GM1336" s="29"/>
      <c r="GN1336" s="29"/>
      <c r="GO1336" s="29"/>
      <c r="GP1336" s="29"/>
      <c r="GQ1336" s="29"/>
      <c r="GR1336" s="29"/>
      <c r="GS1336" s="29"/>
      <c r="GT1336" s="29"/>
      <c r="GU1336" s="29"/>
      <c r="GV1336" s="29"/>
      <c r="GW1336" s="29"/>
      <c r="GX1336" s="29"/>
      <c r="GY1336" s="29"/>
      <c r="GZ1336" s="29"/>
      <c r="HA1336" s="29"/>
      <c r="HB1336" s="29"/>
      <c r="HC1336" s="29"/>
      <c r="HD1336" s="29"/>
      <c r="HE1336" s="29"/>
      <c r="HF1336" s="29"/>
      <c r="HG1336" s="29"/>
      <c r="HH1336" s="29"/>
      <c r="HI1336" s="29"/>
      <c r="HJ1336" s="29"/>
      <c r="HK1336" s="29"/>
      <c r="HL1336" s="29"/>
      <c r="HM1336" s="29"/>
      <c r="HN1336" s="29"/>
      <c r="HO1336" s="29"/>
      <c r="HP1336" s="29"/>
      <c r="HQ1336" s="29"/>
      <c r="HR1336" s="29"/>
      <c r="HS1336" s="29"/>
      <c r="HT1336" s="29"/>
      <c r="HU1336" s="29"/>
      <c r="HV1336" s="29"/>
      <c r="HW1336" s="29"/>
      <c r="HX1336" s="29"/>
      <c r="HY1336" s="29"/>
      <c r="HZ1336" s="29"/>
      <c r="IA1336" s="29"/>
      <c r="IB1336" s="29"/>
      <c r="IC1336" s="29"/>
      <c r="ID1336" s="29"/>
      <c r="IE1336" s="29"/>
      <c r="IF1336" s="29"/>
      <c r="IG1336" s="29"/>
      <c r="IH1336" s="29"/>
      <c r="II1336" s="29"/>
      <c r="IJ1336" s="29"/>
      <c r="IK1336" s="29"/>
      <c r="IL1336" s="29"/>
      <c r="IM1336" s="29"/>
      <c r="IN1336" s="29"/>
      <c r="IO1336" s="29"/>
      <c r="IP1336" s="29"/>
      <c r="IQ1336" s="29"/>
      <c r="IR1336" s="29"/>
      <c r="IS1336" s="29"/>
      <c r="IT1336" s="29"/>
      <c r="IU1336" s="29"/>
      <c r="IV1336" s="29"/>
      <c r="IW1336" s="29"/>
      <c r="IX1336" s="29"/>
      <c r="IY1336" s="29"/>
      <c r="IZ1336" s="29"/>
      <c r="JA1336" s="29"/>
      <c r="JB1336" s="29"/>
      <c r="JC1336" s="29"/>
      <c r="JD1336" s="29"/>
      <c r="JE1336" s="29"/>
      <c r="JF1336" s="29"/>
      <c r="JG1336" s="29"/>
      <c r="JH1336" s="29"/>
      <c r="JI1336" s="29"/>
      <c r="JJ1336" s="29"/>
      <c r="JK1336" s="29"/>
      <c r="JL1336" s="29"/>
      <c r="JM1336" s="29"/>
      <c r="JN1336" s="29"/>
      <c r="JO1336" s="29"/>
      <c r="JP1336" s="29"/>
      <c r="JQ1336" s="29"/>
      <c r="JR1336" s="29"/>
      <c r="JS1336" s="29"/>
      <c r="JT1336" s="29"/>
      <c r="JU1336" s="29"/>
      <c r="JV1336" s="29"/>
      <c r="JW1336" s="29"/>
      <c r="JX1336" s="29"/>
      <c r="JY1336" s="29"/>
      <c r="JZ1336" s="29"/>
      <c r="KA1336" s="29"/>
      <c r="KB1336" s="29"/>
      <c r="KC1336" s="29"/>
      <c r="KD1336" s="29"/>
      <c r="KE1336" s="29"/>
      <c r="KF1336" s="29"/>
      <c r="KG1336" s="29"/>
      <c r="KH1336" s="29"/>
      <c r="KI1336" s="29"/>
      <c r="KJ1336" s="29"/>
      <c r="KK1336" s="29"/>
      <c r="KL1336" s="29"/>
      <c r="KM1336" s="29"/>
      <c r="KN1336" s="29"/>
      <c r="KO1336" s="29"/>
      <c r="KP1336" s="29"/>
      <c r="KQ1336" s="29"/>
      <c r="KR1336" s="29"/>
      <c r="KS1336" s="29"/>
      <c r="KT1336" s="29"/>
    </row>
    <row r="1337" spans="1:306" s="16" customFormat="1" x14ac:dyDescent="0.25">
      <c r="A1337" s="16" t="s">
        <v>33</v>
      </c>
      <c r="B1337" s="16" t="s">
        <v>34</v>
      </c>
      <c r="C1337" s="29"/>
      <c r="D1337" s="29" t="s">
        <v>177</v>
      </c>
      <c r="E1337" s="29" t="s">
        <v>178</v>
      </c>
      <c r="F1337" s="29" t="s">
        <v>265</v>
      </c>
      <c r="G1337" s="29"/>
      <c r="H1337" s="29" t="s">
        <v>801</v>
      </c>
      <c r="I1337" s="29" t="s">
        <v>1032</v>
      </c>
      <c r="J1337" s="29" t="s">
        <v>1033</v>
      </c>
      <c r="K1337" s="29"/>
      <c r="L1337" s="29" t="s">
        <v>1034</v>
      </c>
      <c r="M1337" s="29"/>
      <c r="N1337" s="29"/>
      <c r="O1337" s="29" t="s">
        <v>1035</v>
      </c>
      <c r="P1337" s="29" t="s">
        <v>365</v>
      </c>
      <c r="Q1337" s="29" t="s">
        <v>43</v>
      </c>
      <c r="R1337" s="29"/>
      <c r="S1337" s="29"/>
      <c r="T1337" s="29" t="s">
        <v>52</v>
      </c>
      <c r="U1337" s="29" t="s">
        <v>45</v>
      </c>
      <c r="V1337" s="18" t="s">
        <v>46</v>
      </c>
      <c r="W1337" s="18" t="s">
        <v>73</v>
      </c>
      <c r="X1337" s="29"/>
      <c r="Y1337" s="29"/>
      <c r="Z1337" s="29"/>
      <c r="AA1337" s="29"/>
      <c r="AB1337" s="29"/>
      <c r="AC1337" s="29" t="s">
        <v>54</v>
      </c>
      <c r="AD1337" s="29"/>
      <c r="AE1337" s="29"/>
      <c r="AF1337" s="29"/>
      <c r="AG1337" s="29"/>
      <c r="AH1337" s="32"/>
      <c r="AI1337" s="32"/>
      <c r="AJ1337" s="32"/>
      <c r="AK1337" s="32"/>
      <c r="AL1337" s="32"/>
      <c r="AM1337" s="32"/>
      <c r="AN1337" s="32"/>
      <c r="AO1337" s="32"/>
      <c r="AP1337" s="32"/>
      <c r="AQ1337" s="32"/>
      <c r="AR1337" s="15"/>
      <c r="AS1337" s="32"/>
      <c r="AT1337" s="29"/>
      <c r="AU1337" s="29"/>
      <c r="AV1337" s="29"/>
      <c r="AW1337" s="29"/>
      <c r="AX1337" s="29"/>
      <c r="AY1337" s="29"/>
      <c r="AZ1337" s="29"/>
      <c r="BA1337" s="29"/>
      <c r="BB1337" s="29"/>
      <c r="BC1337" s="29"/>
      <c r="BD1337" s="29"/>
      <c r="BE1337" s="29"/>
      <c r="BF1337" s="29"/>
      <c r="BG1337" s="29"/>
      <c r="BH1337" s="29"/>
      <c r="BI1337" s="29"/>
      <c r="BJ1337" s="29"/>
      <c r="BK1337" s="29"/>
      <c r="BL1337" s="29"/>
      <c r="BM1337" s="29"/>
      <c r="BN1337" s="29"/>
      <c r="BO1337" s="29"/>
      <c r="BP1337" s="29"/>
      <c r="BQ1337" s="29"/>
      <c r="BR1337" s="29"/>
      <c r="BS1337" s="29"/>
      <c r="BT1337" s="29"/>
      <c r="BU1337" s="29"/>
      <c r="BV1337" s="29"/>
      <c r="BW1337" s="29"/>
      <c r="BX1337" s="29"/>
      <c r="BY1337" s="29"/>
      <c r="BZ1337" s="29"/>
      <c r="CA1337" s="29"/>
      <c r="CB1337" s="29"/>
      <c r="CC1337" s="29"/>
      <c r="CD1337" s="29"/>
      <c r="CE1337" s="29"/>
      <c r="CF1337" s="29"/>
      <c r="CG1337" s="29"/>
      <c r="CH1337" s="29"/>
      <c r="CI1337" s="29"/>
      <c r="CJ1337" s="29"/>
      <c r="CK1337" s="29"/>
      <c r="CL1337" s="29"/>
      <c r="CM1337" s="29"/>
      <c r="CN1337" s="29"/>
      <c r="CO1337" s="29"/>
      <c r="CP1337" s="29"/>
      <c r="CQ1337" s="29"/>
      <c r="CR1337" s="29"/>
      <c r="CS1337" s="29"/>
      <c r="CT1337" s="29"/>
      <c r="CU1337" s="29"/>
      <c r="CV1337" s="29"/>
      <c r="CW1337" s="29"/>
      <c r="CX1337" s="29"/>
      <c r="CY1337" s="29"/>
      <c r="CZ1337" s="29"/>
      <c r="DA1337" s="29"/>
      <c r="DB1337" s="29"/>
      <c r="DC1337" s="29"/>
      <c r="DD1337" s="29"/>
      <c r="DE1337" s="29"/>
      <c r="DF1337" s="29"/>
      <c r="DG1337" s="29"/>
      <c r="DH1337" s="29"/>
      <c r="DI1337" s="29"/>
      <c r="DJ1337" s="29"/>
      <c r="DK1337" s="29"/>
      <c r="DL1337" s="29"/>
      <c r="DM1337" s="29"/>
      <c r="DN1337" s="29"/>
      <c r="DO1337" s="29"/>
      <c r="DP1337" s="29"/>
      <c r="DQ1337" s="29"/>
      <c r="DR1337" s="29"/>
      <c r="DS1337" s="29"/>
      <c r="DT1337" s="29"/>
      <c r="DU1337" s="29"/>
      <c r="DV1337" s="29"/>
      <c r="DW1337" s="29"/>
      <c r="DX1337" s="29"/>
      <c r="DY1337" s="29"/>
      <c r="DZ1337" s="29"/>
      <c r="EA1337" s="29"/>
      <c r="EB1337" s="29"/>
      <c r="EC1337" s="29"/>
      <c r="ED1337" s="29"/>
      <c r="EE1337" s="29"/>
      <c r="EF1337" s="29"/>
      <c r="EG1337" s="29"/>
      <c r="EH1337" s="29"/>
      <c r="EI1337" s="29"/>
      <c r="EJ1337" s="29"/>
      <c r="EK1337" s="29"/>
      <c r="EL1337" s="29"/>
      <c r="EM1337" s="29"/>
      <c r="EN1337" s="29"/>
      <c r="EO1337" s="29"/>
      <c r="EP1337" s="29"/>
      <c r="EQ1337" s="29"/>
      <c r="ER1337" s="29"/>
      <c r="ES1337" s="29"/>
      <c r="ET1337" s="29"/>
      <c r="EU1337" s="29"/>
      <c r="EV1337" s="29"/>
      <c r="EW1337" s="29"/>
      <c r="EX1337" s="29"/>
      <c r="EY1337" s="29"/>
      <c r="EZ1337" s="29"/>
      <c r="FA1337" s="29"/>
      <c r="FB1337" s="29"/>
      <c r="FC1337" s="29"/>
      <c r="FD1337" s="29"/>
      <c r="FE1337" s="29"/>
      <c r="FF1337" s="29"/>
      <c r="FG1337" s="29"/>
      <c r="FH1337" s="29"/>
      <c r="FI1337" s="29"/>
      <c r="FJ1337" s="29"/>
      <c r="FK1337" s="29"/>
      <c r="FL1337" s="29"/>
      <c r="FM1337" s="29"/>
      <c r="FN1337" s="29"/>
      <c r="FO1337" s="29"/>
      <c r="FP1337" s="29"/>
      <c r="FQ1337" s="29"/>
      <c r="FR1337" s="29"/>
      <c r="FS1337" s="29"/>
      <c r="FT1337" s="29"/>
      <c r="FU1337" s="29"/>
      <c r="FV1337" s="29"/>
      <c r="FW1337" s="29"/>
      <c r="FX1337" s="29"/>
      <c r="FY1337" s="29"/>
      <c r="FZ1337" s="29"/>
      <c r="GA1337" s="29"/>
      <c r="GB1337" s="29"/>
      <c r="GC1337" s="29"/>
      <c r="GD1337" s="29"/>
      <c r="GE1337" s="29"/>
      <c r="GF1337" s="29"/>
      <c r="GG1337" s="29"/>
      <c r="GH1337" s="29"/>
      <c r="GI1337" s="29"/>
      <c r="GJ1337" s="29"/>
      <c r="GK1337" s="29"/>
      <c r="GL1337" s="29"/>
      <c r="GM1337" s="29"/>
      <c r="GN1337" s="29"/>
      <c r="GO1337" s="29"/>
      <c r="GP1337" s="29"/>
      <c r="GQ1337" s="29"/>
      <c r="GR1337" s="29"/>
      <c r="GS1337" s="29"/>
      <c r="GT1337" s="29"/>
      <c r="GU1337" s="29"/>
      <c r="GV1337" s="29"/>
      <c r="GW1337" s="29"/>
      <c r="GX1337" s="29"/>
      <c r="GY1337" s="29"/>
      <c r="GZ1337" s="29"/>
      <c r="HA1337" s="29"/>
      <c r="HB1337" s="29"/>
      <c r="HC1337" s="29"/>
      <c r="HD1337" s="29"/>
      <c r="HE1337" s="29"/>
      <c r="HF1337" s="29"/>
      <c r="HG1337" s="29"/>
      <c r="HH1337" s="29"/>
      <c r="HI1337" s="29"/>
      <c r="HJ1337" s="29"/>
      <c r="HK1337" s="29"/>
      <c r="HL1337" s="29"/>
      <c r="HM1337" s="29"/>
      <c r="HN1337" s="29"/>
      <c r="HO1337" s="29"/>
      <c r="HP1337" s="29"/>
      <c r="HQ1337" s="29"/>
      <c r="HR1337" s="29"/>
      <c r="HS1337" s="29"/>
      <c r="HT1337" s="29"/>
      <c r="HU1337" s="29"/>
      <c r="HV1337" s="29"/>
      <c r="HW1337" s="29"/>
      <c r="HX1337" s="29"/>
      <c r="HY1337" s="29"/>
      <c r="HZ1337" s="29"/>
      <c r="IA1337" s="29"/>
      <c r="IB1337" s="29"/>
      <c r="IC1337" s="29"/>
      <c r="ID1337" s="29"/>
      <c r="IE1337" s="29"/>
      <c r="IF1337" s="29"/>
      <c r="IG1337" s="29"/>
      <c r="IH1337" s="29"/>
      <c r="II1337" s="29"/>
      <c r="IJ1337" s="29"/>
      <c r="IK1337" s="29"/>
      <c r="IL1337" s="29"/>
      <c r="IM1337" s="29"/>
      <c r="IN1337" s="29"/>
      <c r="IO1337" s="29"/>
      <c r="IP1337" s="29"/>
      <c r="IQ1337" s="29"/>
      <c r="IR1337" s="29"/>
      <c r="IS1337" s="29"/>
      <c r="IT1337" s="29"/>
      <c r="IU1337" s="29"/>
      <c r="IV1337" s="29"/>
      <c r="IW1337" s="29"/>
      <c r="IX1337" s="29"/>
      <c r="IY1337" s="29"/>
      <c r="IZ1337" s="29"/>
      <c r="JA1337" s="29"/>
      <c r="JB1337" s="29"/>
      <c r="JC1337" s="29"/>
      <c r="JD1337" s="29"/>
      <c r="JE1337" s="29"/>
      <c r="JF1337" s="29"/>
      <c r="JG1337" s="29"/>
      <c r="JH1337" s="29"/>
      <c r="JI1337" s="29"/>
      <c r="JJ1337" s="29"/>
      <c r="JK1337" s="29"/>
      <c r="JL1337" s="29"/>
      <c r="JM1337" s="29"/>
      <c r="JN1337" s="29"/>
      <c r="JO1337" s="29"/>
      <c r="JP1337" s="29"/>
      <c r="JQ1337" s="29"/>
      <c r="JR1337" s="29"/>
      <c r="JS1337" s="29"/>
      <c r="JT1337" s="29"/>
      <c r="JU1337" s="29"/>
      <c r="JV1337" s="29"/>
      <c r="JW1337" s="29"/>
      <c r="JX1337" s="29"/>
      <c r="JY1337" s="29"/>
      <c r="JZ1337" s="29"/>
      <c r="KA1337" s="29"/>
      <c r="KB1337" s="29"/>
      <c r="KC1337" s="29"/>
      <c r="KD1337" s="29"/>
      <c r="KE1337" s="29"/>
      <c r="KF1337" s="29"/>
      <c r="KG1337" s="29"/>
      <c r="KH1337" s="29"/>
      <c r="KI1337" s="29"/>
      <c r="KJ1337" s="29"/>
      <c r="KK1337" s="29"/>
      <c r="KL1337" s="29"/>
      <c r="KM1337" s="29"/>
      <c r="KN1337" s="29"/>
      <c r="KO1337" s="29"/>
      <c r="KP1337" s="29"/>
      <c r="KQ1337" s="29"/>
      <c r="KR1337" s="29"/>
      <c r="KS1337" s="29"/>
      <c r="KT1337" s="29"/>
    </row>
    <row r="1338" spans="1:306" s="43" customFormat="1" x14ac:dyDescent="0.25">
      <c r="A1338" s="16" t="s">
        <v>33</v>
      </c>
      <c r="B1338" s="16" t="s">
        <v>34</v>
      </c>
      <c r="C1338" s="16"/>
      <c r="D1338" s="16" t="s">
        <v>177</v>
      </c>
      <c r="E1338" s="16" t="s">
        <v>178</v>
      </c>
      <c r="F1338" s="16" t="s">
        <v>265</v>
      </c>
      <c r="G1338" s="16"/>
      <c r="H1338" s="16" t="s">
        <v>801</v>
      </c>
      <c r="I1338" s="16" t="s">
        <v>1032</v>
      </c>
      <c r="J1338" s="16" t="s">
        <v>1365</v>
      </c>
      <c r="K1338" s="16"/>
      <c r="L1338" s="18"/>
      <c r="M1338" s="18"/>
      <c r="N1338" s="16" t="s">
        <v>4032</v>
      </c>
      <c r="O1338" s="16" t="s">
        <v>1366</v>
      </c>
      <c r="P1338" s="16" t="s">
        <v>4031</v>
      </c>
      <c r="Q1338" s="20" t="s">
        <v>43</v>
      </c>
      <c r="R1338" s="16"/>
      <c r="S1338" s="16"/>
      <c r="T1338" s="16" t="s">
        <v>44</v>
      </c>
      <c r="U1338" s="16" t="s">
        <v>45</v>
      </c>
      <c r="V1338" s="16" t="s">
        <v>46</v>
      </c>
      <c r="W1338" s="18" t="s">
        <v>73</v>
      </c>
      <c r="X1338" s="16"/>
      <c r="Y1338" s="16"/>
      <c r="Z1338" s="16"/>
      <c r="AA1338" s="16"/>
      <c r="AB1338" s="16"/>
      <c r="AC1338" s="16" t="s">
        <v>54</v>
      </c>
      <c r="AD1338" s="16"/>
      <c r="AE1338" s="16"/>
      <c r="AF1338" s="18" t="s">
        <v>54</v>
      </c>
      <c r="AG1338" s="16" t="s">
        <v>4039</v>
      </c>
      <c r="AH1338" s="15"/>
      <c r="AI1338" s="15"/>
      <c r="AJ1338" s="15"/>
      <c r="AK1338" s="15"/>
      <c r="AL1338" s="15"/>
      <c r="AM1338" s="15"/>
      <c r="AN1338" s="15"/>
      <c r="AO1338" s="15"/>
      <c r="AP1338" s="15"/>
      <c r="AQ1338" s="17"/>
      <c r="AR1338" s="15"/>
      <c r="AS1338" s="15"/>
      <c r="AT1338" s="16"/>
      <c r="AU1338" s="16"/>
      <c r="AV1338" s="16"/>
      <c r="AW1338" s="16"/>
      <c r="AX1338" s="16"/>
      <c r="AY1338" s="16"/>
      <c r="AZ1338" s="16"/>
      <c r="BA1338" s="16"/>
      <c r="BB1338" s="16"/>
      <c r="BC1338" s="16"/>
      <c r="BD1338" s="16"/>
      <c r="BE1338" s="16"/>
      <c r="BF1338" s="16"/>
      <c r="BG1338" s="16"/>
      <c r="BH1338" s="16"/>
      <c r="BI1338" s="16"/>
      <c r="BJ1338" s="16"/>
      <c r="BK1338" s="16"/>
      <c r="BL1338" s="16"/>
      <c r="BM1338" s="16"/>
      <c r="BN1338" s="16"/>
      <c r="BO1338" s="16"/>
      <c r="BP1338" s="16"/>
      <c r="BQ1338" s="16"/>
      <c r="BR1338" s="16"/>
      <c r="BS1338" s="16"/>
      <c r="BT1338" s="16"/>
      <c r="BU1338" s="16"/>
      <c r="BV1338" s="16"/>
      <c r="BW1338" s="16"/>
      <c r="BX1338" s="16"/>
      <c r="BY1338" s="16"/>
      <c r="BZ1338" s="16"/>
      <c r="CA1338" s="16"/>
      <c r="CB1338" s="16"/>
      <c r="CC1338" s="16"/>
      <c r="CD1338" s="16"/>
      <c r="CE1338" s="16"/>
      <c r="CF1338" s="16"/>
      <c r="CG1338" s="16"/>
      <c r="CH1338" s="16"/>
      <c r="CI1338" s="16"/>
      <c r="CJ1338" s="16"/>
      <c r="CK1338" s="16"/>
      <c r="CL1338" s="16"/>
      <c r="CM1338" s="16"/>
      <c r="CN1338" s="16"/>
      <c r="CO1338" s="16"/>
      <c r="CP1338" s="16"/>
      <c r="CQ1338" s="16"/>
      <c r="CR1338" s="16"/>
      <c r="CS1338" s="16"/>
      <c r="CT1338" s="16"/>
      <c r="CU1338" s="16"/>
      <c r="CV1338" s="16"/>
      <c r="CW1338" s="16"/>
      <c r="CX1338" s="16"/>
      <c r="CY1338" s="16"/>
      <c r="CZ1338" s="16"/>
      <c r="DA1338" s="16"/>
      <c r="DB1338" s="16"/>
      <c r="DC1338" s="16"/>
      <c r="DD1338" s="16"/>
      <c r="DE1338" s="16"/>
      <c r="DF1338" s="16"/>
      <c r="DG1338" s="16"/>
      <c r="DH1338" s="16"/>
      <c r="DI1338" s="16"/>
      <c r="DJ1338" s="16"/>
      <c r="DK1338" s="16"/>
      <c r="DL1338" s="16"/>
      <c r="DM1338" s="16"/>
      <c r="DN1338" s="16"/>
      <c r="DO1338" s="16"/>
      <c r="DP1338" s="16"/>
      <c r="DQ1338" s="16"/>
      <c r="DR1338" s="16"/>
      <c r="DS1338" s="16"/>
      <c r="DT1338" s="16"/>
      <c r="DU1338" s="16"/>
      <c r="DV1338" s="16"/>
      <c r="DW1338" s="16"/>
      <c r="DX1338" s="16"/>
      <c r="DY1338" s="16"/>
      <c r="DZ1338" s="16"/>
      <c r="EA1338" s="16"/>
      <c r="EB1338" s="16"/>
      <c r="EC1338" s="16"/>
      <c r="ED1338" s="16"/>
      <c r="EE1338" s="16"/>
      <c r="EF1338" s="16"/>
      <c r="EG1338" s="16"/>
      <c r="EH1338" s="16"/>
      <c r="EI1338" s="16"/>
      <c r="EJ1338" s="16"/>
      <c r="EK1338" s="16"/>
      <c r="EL1338" s="16"/>
      <c r="EM1338" s="16"/>
      <c r="EN1338" s="16"/>
      <c r="EO1338" s="16"/>
      <c r="EP1338" s="16"/>
      <c r="EQ1338" s="16"/>
      <c r="ER1338" s="16"/>
      <c r="ES1338" s="16"/>
      <c r="ET1338" s="16"/>
      <c r="EU1338" s="16"/>
      <c r="EV1338" s="16"/>
      <c r="EW1338" s="16"/>
      <c r="EX1338" s="16"/>
      <c r="EY1338" s="16"/>
      <c r="EZ1338" s="16"/>
      <c r="FA1338" s="16"/>
      <c r="FB1338" s="16"/>
      <c r="FC1338" s="16"/>
      <c r="FD1338" s="16"/>
      <c r="FE1338" s="16"/>
      <c r="FF1338" s="16"/>
      <c r="FG1338" s="16"/>
      <c r="FH1338" s="16"/>
      <c r="FI1338" s="16"/>
      <c r="FJ1338" s="16"/>
      <c r="FK1338" s="16"/>
      <c r="FL1338" s="16"/>
      <c r="FM1338" s="16"/>
      <c r="FN1338" s="16"/>
      <c r="FO1338" s="16"/>
      <c r="FP1338" s="16"/>
      <c r="FQ1338" s="16"/>
      <c r="FR1338" s="16"/>
      <c r="FS1338" s="16"/>
      <c r="FT1338" s="16"/>
      <c r="FU1338" s="16"/>
      <c r="FV1338" s="16"/>
      <c r="FW1338" s="16"/>
      <c r="FX1338" s="16"/>
      <c r="FY1338" s="16"/>
      <c r="FZ1338" s="16"/>
      <c r="GA1338" s="16"/>
      <c r="GB1338" s="16"/>
      <c r="GC1338" s="16"/>
      <c r="GD1338" s="16"/>
      <c r="GE1338" s="16"/>
      <c r="GF1338" s="16"/>
      <c r="GG1338" s="16"/>
      <c r="GH1338" s="16"/>
      <c r="GI1338" s="16"/>
      <c r="GJ1338" s="16"/>
      <c r="GK1338" s="16"/>
      <c r="GL1338" s="16"/>
      <c r="GM1338" s="16"/>
      <c r="GN1338" s="16"/>
      <c r="GO1338" s="16"/>
      <c r="GP1338" s="16"/>
      <c r="GQ1338" s="16"/>
      <c r="GR1338" s="16"/>
      <c r="GS1338" s="16"/>
      <c r="GT1338" s="16"/>
      <c r="GU1338" s="16"/>
      <c r="GV1338" s="16"/>
      <c r="GW1338" s="16"/>
      <c r="GX1338" s="16"/>
      <c r="GY1338" s="16"/>
      <c r="GZ1338" s="16"/>
      <c r="HA1338" s="16"/>
      <c r="HB1338" s="16"/>
      <c r="HC1338" s="16"/>
      <c r="HD1338" s="16"/>
      <c r="HE1338" s="16"/>
      <c r="HF1338" s="16"/>
      <c r="HG1338" s="16"/>
      <c r="HH1338" s="16"/>
      <c r="HI1338" s="16"/>
      <c r="HJ1338" s="16"/>
      <c r="HK1338" s="16"/>
      <c r="HL1338" s="16"/>
      <c r="HM1338" s="16"/>
      <c r="HN1338" s="16"/>
      <c r="HO1338" s="16"/>
      <c r="HP1338" s="16"/>
      <c r="HQ1338" s="16"/>
      <c r="HR1338" s="16"/>
      <c r="HS1338" s="16"/>
      <c r="HT1338" s="16"/>
      <c r="HU1338" s="16"/>
      <c r="HV1338" s="16"/>
      <c r="HW1338" s="16"/>
      <c r="HX1338" s="16"/>
      <c r="HY1338" s="16"/>
      <c r="HZ1338" s="16"/>
      <c r="IA1338" s="16"/>
      <c r="IB1338" s="16"/>
      <c r="IC1338" s="16"/>
      <c r="ID1338" s="16"/>
      <c r="IE1338" s="16"/>
      <c r="IF1338" s="16"/>
      <c r="IG1338" s="16"/>
      <c r="IH1338" s="16"/>
      <c r="II1338" s="16"/>
      <c r="IJ1338" s="16"/>
      <c r="IK1338" s="16"/>
      <c r="IL1338" s="16"/>
      <c r="IM1338" s="16"/>
      <c r="IN1338" s="16"/>
      <c r="IO1338" s="16"/>
      <c r="IP1338" s="16"/>
      <c r="IQ1338" s="16"/>
      <c r="IR1338" s="16"/>
      <c r="IS1338" s="16"/>
      <c r="IT1338" s="16"/>
      <c r="IU1338" s="16"/>
      <c r="IV1338" s="16"/>
      <c r="IW1338" s="16"/>
      <c r="IX1338" s="16"/>
      <c r="IY1338" s="16"/>
      <c r="IZ1338" s="16"/>
      <c r="JA1338" s="16"/>
      <c r="JB1338" s="16"/>
      <c r="JC1338" s="16"/>
      <c r="JD1338" s="16"/>
      <c r="JE1338" s="16"/>
      <c r="JF1338" s="16"/>
      <c r="JG1338" s="16"/>
      <c r="JH1338" s="16"/>
      <c r="JI1338" s="16"/>
      <c r="JJ1338" s="16"/>
      <c r="JK1338" s="16"/>
      <c r="JL1338" s="16"/>
      <c r="JM1338" s="16"/>
      <c r="JN1338" s="16"/>
      <c r="JO1338" s="16"/>
      <c r="JP1338" s="16"/>
      <c r="JQ1338" s="16"/>
      <c r="JR1338" s="16"/>
      <c r="JS1338" s="16"/>
      <c r="JT1338" s="16"/>
      <c r="JU1338" s="16"/>
      <c r="JV1338" s="16"/>
      <c r="JW1338" s="16"/>
      <c r="JX1338" s="16"/>
      <c r="JY1338" s="16"/>
      <c r="JZ1338" s="16"/>
      <c r="KA1338" s="16"/>
      <c r="KB1338" s="16"/>
      <c r="KC1338" s="16"/>
      <c r="KD1338" s="16"/>
      <c r="KE1338" s="16"/>
      <c r="KF1338" s="16"/>
      <c r="KG1338" s="16"/>
      <c r="KH1338" s="16"/>
      <c r="KI1338" s="16"/>
      <c r="KJ1338" s="16"/>
      <c r="KK1338" s="16"/>
      <c r="KL1338" s="16"/>
      <c r="KM1338" s="16"/>
      <c r="KN1338" s="16"/>
      <c r="KO1338" s="16"/>
      <c r="KP1338" s="16"/>
      <c r="KQ1338" s="16"/>
      <c r="KR1338" s="16"/>
      <c r="KS1338" s="16"/>
      <c r="KT1338" s="16"/>
    </row>
    <row r="1339" spans="1:306" s="16" customFormat="1" x14ac:dyDescent="0.25">
      <c r="A1339" s="16" t="s">
        <v>33</v>
      </c>
      <c r="B1339" s="16" t="s">
        <v>34</v>
      </c>
      <c r="D1339" s="16" t="s">
        <v>177</v>
      </c>
      <c r="E1339" s="16" t="s">
        <v>178</v>
      </c>
      <c r="F1339" s="16" t="s">
        <v>265</v>
      </c>
      <c r="H1339" s="16" t="s">
        <v>801</v>
      </c>
      <c r="I1339" s="16" t="s">
        <v>1032</v>
      </c>
      <c r="J1339" s="16" t="s">
        <v>1365</v>
      </c>
      <c r="N1339" s="16" t="s">
        <v>4034</v>
      </c>
      <c r="O1339" s="16" t="s">
        <v>1367</v>
      </c>
      <c r="P1339" s="16" t="s">
        <v>4033</v>
      </c>
      <c r="Q1339" s="20" t="s">
        <v>43</v>
      </c>
      <c r="T1339" s="16" t="s">
        <v>62</v>
      </c>
      <c r="U1339" s="16" t="s">
        <v>45</v>
      </c>
      <c r="V1339" s="16" t="s">
        <v>46</v>
      </c>
      <c r="W1339" s="18" t="s">
        <v>73</v>
      </c>
      <c r="AC1339" s="16" t="s">
        <v>54</v>
      </c>
      <c r="AF1339" s="18" t="s">
        <v>54</v>
      </c>
      <c r="AG1339" s="16" t="s">
        <v>4039</v>
      </c>
      <c r="AH1339" s="15"/>
      <c r="AI1339" s="15"/>
      <c r="AJ1339" s="15"/>
      <c r="AK1339" s="15"/>
      <c r="AL1339" s="15"/>
      <c r="AM1339" s="15"/>
      <c r="AN1339" s="15"/>
      <c r="AO1339" s="15"/>
      <c r="AP1339" s="15"/>
      <c r="AQ1339" s="17"/>
      <c r="AR1339" s="15"/>
      <c r="AS1339" s="15"/>
    </row>
    <row r="1340" spans="1:306" s="16" customFormat="1" x14ac:dyDescent="0.25">
      <c r="A1340" s="16" t="s">
        <v>33</v>
      </c>
      <c r="B1340" s="16" t="s">
        <v>34</v>
      </c>
      <c r="D1340" s="16" t="s">
        <v>177</v>
      </c>
      <c r="E1340" s="16" t="s">
        <v>178</v>
      </c>
      <c r="F1340" s="16" t="s">
        <v>265</v>
      </c>
      <c r="H1340" s="16" t="s">
        <v>801</v>
      </c>
      <c r="I1340" s="16" t="s">
        <v>1032</v>
      </c>
      <c r="J1340" s="16" t="s">
        <v>1515</v>
      </c>
      <c r="L1340" s="16" t="s">
        <v>1516</v>
      </c>
      <c r="O1340" s="16" t="s">
        <v>1517</v>
      </c>
      <c r="P1340" s="16" t="s">
        <v>365</v>
      </c>
      <c r="Q1340" s="16" t="s">
        <v>43</v>
      </c>
      <c r="T1340" s="16" t="s">
        <v>52</v>
      </c>
      <c r="U1340" s="16" t="s">
        <v>45</v>
      </c>
      <c r="V1340" s="18" t="s">
        <v>46</v>
      </c>
      <c r="W1340" s="18" t="s">
        <v>73</v>
      </c>
      <c r="AC1340" s="16" t="s">
        <v>54</v>
      </c>
      <c r="AH1340" s="15"/>
      <c r="AI1340" s="15"/>
      <c r="AJ1340" s="15"/>
      <c r="AK1340" s="15"/>
      <c r="AL1340" s="15"/>
      <c r="AM1340" s="15"/>
      <c r="AN1340" s="15"/>
      <c r="AO1340" s="15"/>
      <c r="AP1340" s="15"/>
      <c r="AQ1340" s="15"/>
      <c r="AR1340" s="15"/>
      <c r="AS1340" s="15"/>
    </row>
    <row r="1341" spans="1:306" s="18" customFormat="1" x14ac:dyDescent="0.25">
      <c r="A1341" s="16" t="s">
        <v>33</v>
      </c>
      <c r="B1341" s="16" t="s">
        <v>34</v>
      </c>
      <c r="C1341" s="16"/>
      <c r="D1341" s="16" t="s">
        <v>177</v>
      </c>
      <c r="E1341" s="16" t="s">
        <v>178</v>
      </c>
      <c r="F1341" s="16" t="s">
        <v>265</v>
      </c>
      <c r="G1341" s="16"/>
      <c r="H1341" s="16" t="s">
        <v>801</v>
      </c>
      <c r="I1341" s="16" t="s">
        <v>1032</v>
      </c>
      <c r="J1341" s="16" t="s">
        <v>1515</v>
      </c>
      <c r="K1341" s="16"/>
      <c r="L1341" s="16" t="s">
        <v>1518</v>
      </c>
      <c r="M1341" s="16"/>
      <c r="N1341" s="16"/>
      <c r="O1341" s="16" t="s">
        <v>1519</v>
      </c>
      <c r="P1341" s="16" t="s">
        <v>365</v>
      </c>
      <c r="Q1341" s="16" t="s">
        <v>43</v>
      </c>
      <c r="R1341" s="16"/>
      <c r="S1341" s="16"/>
      <c r="T1341" s="16" t="s">
        <v>1520</v>
      </c>
      <c r="U1341" s="16" t="s">
        <v>83</v>
      </c>
      <c r="V1341" s="18" t="s">
        <v>46</v>
      </c>
      <c r="W1341" s="18" t="s">
        <v>73</v>
      </c>
      <c r="X1341" s="16"/>
      <c r="Y1341" s="16"/>
      <c r="Z1341" s="16"/>
      <c r="AA1341" s="16"/>
      <c r="AB1341" s="16"/>
      <c r="AC1341" s="16"/>
      <c r="AD1341" s="16"/>
      <c r="AE1341" s="16"/>
      <c r="AF1341" s="16"/>
      <c r="AG1341" s="16" t="s">
        <v>1521</v>
      </c>
      <c r="AH1341" s="15"/>
      <c r="AI1341" s="15"/>
      <c r="AJ1341" s="15"/>
      <c r="AK1341" s="15"/>
      <c r="AL1341" s="15"/>
      <c r="AM1341" s="15"/>
      <c r="AN1341" s="15"/>
      <c r="AO1341" s="15"/>
      <c r="AP1341" s="15"/>
      <c r="AQ1341" s="15"/>
      <c r="AR1341" s="15"/>
      <c r="AS1341" s="15"/>
      <c r="AT1341" s="16"/>
      <c r="AU1341" s="16"/>
      <c r="AV1341" s="16"/>
      <c r="AW1341" s="16"/>
      <c r="AX1341" s="16"/>
      <c r="AY1341" s="16"/>
      <c r="AZ1341" s="16"/>
      <c r="BA1341" s="16"/>
      <c r="BB1341" s="16"/>
      <c r="BC1341" s="16"/>
      <c r="BD1341" s="16"/>
      <c r="BE1341" s="16"/>
      <c r="BF1341" s="16"/>
      <c r="BG1341" s="16"/>
      <c r="BH1341" s="16"/>
      <c r="BI1341" s="16"/>
      <c r="BJ1341" s="16"/>
      <c r="BK1341" s="16"/>
      <c r="BL1341" s="16"/>
      <c r="BM1341" s="16"/>
      <c r="BN1341" s="16"/>
      <c r="BO1341" s="16"/>
      <c r="BP1341" s="16"/>
      <c r="BQ1341" s="16"/>
      <c r="BR1341" s="16"/>
      <c r="BS1341" s="16"/>
      <c r="BT1341" s="16"/>
      <c r="BU1341" s="16"/>
      <c r="BV1341" s="16"/>
      <c r="BW1341" s="16"/>
      <c r="BX1341" s="16"/>
      <c r="BY1341" s="16"/>
      <c r="BZ1341" s="16"/>
      <c r="CA1341" s="16"/>
      <c r="CB1341" s="16"/>
      <c r="CC1341" s="16"/>
      <c r="CD1341" s="16"/>
      <c r="CE1341" s="16"/>
      <c r="CF1341" s="16"/>
      <c r="CG1341" s="16"/>
      <c r="CH1341" s="16"/>
      <c r="CI1341" s="16"/>
      <c r="CJ1341" s="16"/>
      <c r="CK1341" s="16"/>
      <c r="CL1341" s="16"/>
      <c r="CM1341" s="16"/>
      <c r="CN1341" s="16"/>
      <c r="CO1341" s="16"/>
      <c r="CP1341" s="16"/>
      <c r="CQ1341" s="16"/>
      <c r="CR1341" s="16"/>
      <c r="CS1341" s="16"/>
      <c r="CT1341" s="16"/>
      <c r="CU1341" s="16"/>
      <c r="CV1341" s="16"/>
      <c r="CW1341" s="16"/>
      <c r="CX1341" s="16"/>
      <c r="CY1341" s="16"/>
      <c r="CZ1341" s="16"/>
      <c r="DA1341" s="16"/>
      <c r="DB1341" s="16"/>
      <c r="DC1341" s="16"/>
      <c r="DD1341" s="16"/>
      <c r="DE1341" s="16"/>
      <c r="DF1341" s="16"/>
      <c r="DG1341" s="16"/>
      <c r="DH1341" s="16"/>
      <c r="DI1341" s="16"/>
      <c r="DJ1341" s="16"/>
      <c r="DK1341" s="16"/>
      <c r="DL1341" s="16"/>
      <c r="DM1341" s="16"/>
      <c r="DN1341" s="16"/>
      <c r="DO1341" s="16"/>
      <c r="DP1341" s="16"/>
      <c r="DQ1341" s="16"/>
      <c r="DR1341" s="16"/>
      <c r="DS1341" s="16"/>
      <c r="DT1341" s="16"/>
      <c r="DU1341" s="16"/>
      <c r="DV1341" s="16"/>
      <c r="DW1341" s="16"/>
      <c r="DX1341" s="16"/>
      <c r="DY1341" s="16"/>
      <c r="DZ1341" s="16"/>
      <c r="EA1341" s="16"/>
      <c r="EB1341" s="16"/>
      <c r="EC1341" s="16"/>
      <c r="ED1341" s="16"/>
      <c r="EE1341" s="16"/>
      <c r="EF1341" s="16"/>
      <c r="EG1341" s="16"/>
      <c r="EH1341" s="16"/>
      <c r="EI1341" s="16"/>
      <c r="EJ1341" s="16"/>
      <c r="EK1341" s="16"/>
      <c r="EL1341" s="16"/>
      <c r="EM1341" s="16"/>
      <c r="EN1341" s="16"/>
      <c r="EO1341" s="16"/>
      <c r="EP1341" s="16"/>
      <c r="EQ1341" s="16"/>
      <c r="ER1341" s="16"/>
      <c r="ES1341" s="16"/>
      <c r="ET1341" s="16"/>
      <c r="EU1341" s="16"/>
      <c r="EV1341" s="16"/>
      <c r="EW1341" s="16"/>
      <c r="EX1341" s="16"/>
      <c r="EY1341" s="16"/>
      <c r="EZ1341" s="16"/>
      <c r="FA1341" s="16"/>
      <c r="FB1341" s="16"/>
      <c r="FC1341" s="16"/>
      <c r="FD1341" s="16"/>
      <c r="FE1341" s="16"/>
      <c r="FF1341" s="16"/>
      <c r="FG1341" s="16"/>
      <c r="FH1341" s="16"/>
      <c r="FI1341" s="16"/>
      <c r="FJ1341" s="16"/>
      <c r="FK1341" s="16"/>
      <c r="FL1341" s="16"/>
      <c r="FM1341" s="16"/>
      <c r="FN1341" s="16"/>
      <c r="FO1341" s="16"/>
      <c r="FP1341" s="16"/>
      <c r="FQ1341" s="16"/>
      <c r="FR1341" s="16"/>
      <c r="FS1341" s="16"/>
      <c r="FT1341" s="16"/>
      <c r="FU1341" s="16"/>
      <c r="FV1341" s="16"/>
      <c r="FW1341" s="16"/>
      <c r="FX1341" s="16"/>
      <c r="FY1341" s="16"/>
      <c r="FZ1341" s="16"/>
      <c r="GA1341" s="16"/>
      <c r="GB1341" s="16"/>
      <c r="GC1341" s="16"/>
      <c r="GD1341" s="16"/>
      <c r="GE1341" s="16"/>
      <c r="GF1341" s="16"/>
      <c r="GG1341" s="16"/>
      <c r="GH1341" s="16"/>
      <c r="GI1341" s="16"/>
      <c r="GJ1341" s="16"/>
      <c r="GK1341" s="16"/>
      <c r="GL1341" s="16"/>
      <c r="GM1341" s="16"/>
      <c r="GN1341" s="16"/>
      <c r="GO1341" s="16"/>
      <c r="GP1341" s="16"/>
      <c r="GQ1341" s="16"/>
      <c r="GR1341" s="16"/>
      <c r="GS1341" s="16"/>
      <c r="GT1341" s="16"/>
      <c r="GU1341" s="16"/>
      <c r="GV1341" s="16"/>
      <c r="GW1341" s="16"/>
      <c r="GX1341" s="16"/>
      <c r="GY1341" s="16"/>
      <c r="GZ1341" s="16"/>
      <c r="HA1341" s="16"/>
      <c r="HB1341" s="16"/>
      <c r="HC1341" s="16"/>
      <c r="HD1341" s="16"/>
      <c r="HE1341" s="16"/>
      <c r="HF1341" s="16"/>
      <c r="HG1341" s="16"/>
      <c r="HH1341" s="16"/>
      <c r="HI1341" s="16"/>
      <c r="HJ1341" s="16"/>
      <c r="HK1341" s="16"/>
      <c r="HL1341" s="16"/>
      <c r="HM1341" s="16"/>
      <c r="HN1341" s="16"/>
      <c r="HO1341" s="16"/>
      <c r="HP1341" s="16"/>
      <c r="HQ1341" s="16"/>
      <c r="HR1341" s="16"/>
      <c r="HS1341" s="16"/>
      <c r="HT1341" s="16"/>
      <c r="HU1341" s="16"/>
      <c r="HV1341" s="16"/>
      <c r="HW1341" s="16"/>
      <c r="HX1341" s="16"/>
      <c r="HY1341" s="16"/>
      <c r="HZ1341" s="16"/>
      <c r="IA1341" s="16"/>
      <c r="IB1341" s="16"/>
      <c r="IC1341" s="16"/>
      <c r="ID1341" s="16"/>
      <c r="IE1341" s="16"/>
      <c r="IF1341" s="16"/>
      <c r="IG1341" s="16"/>
      <c r="IH1341" s="16"/>
      <c r="II1341" s="16"/>
      <c r="IJ1341" s="16"/>
      <c r="IK1341" s="16"/>
      <c r="IL1341" s="16"/>
      <c r="IM1341" s="16"/>
      <c r="IN1341" s="16"/>
      <c r="IO1341" s="16"/>
      <c r="IP1341" s="16"/>
      <c r="IQ1341" s="16"/>
      <c r="IR1341" s="16"/>
      <c r="IS1341" s="16"/>
      <c r="IT1341" s="16"/>
      <c r="IU1341" s="16"/>
      <c r="IV1341" s="16"/>
      <c r="IW1341" s="16"/>
      <c r="IX1341" s="16"/>
      <c r="IY1341" s="16"/>
      <c r="IZ1341" s="16"/>
      <c r="JA1341" s="16"/>
      <c r="JB1341" s="16"/>
      <c r="JC1341" s="16"/>
      <c r="JD1341" s="16"/>
      <c r="JE1341" s="16"/>
      <c r="JF1341" s="16"/>
      <c r="JG1341" s="16"/>
      <c r="JH1341" s="16"/>
      <c r="JI1341" s="16"/>
      <c r="JJ1341" s="16"/>
      <c r="JK1341" s="16"/>
      <c r="JL1341" s="16"/>
      <c r="JM1341" s="16"/>
      <c r="JN1341" s="16"/>
      <c r="JO1341" s="16"/>
      <c r="JP1341" s="16"/>
      <c r="JQ1341" s="16"/>
      <c r="JR1341" s="16"/>
      <c r="JS1341" s="16"/>
      <c r="JT1341" s="16"/>
      <c r="JU1341" s="16"/>
      <c r="JV1341" s="16"/>
      <c r="JW1341" s="16"/>
      <c r="JX1341" s="16"/>
      <c r="JY1341" s="16"/>
      <c r="JZ1341" s="16"/>
      <c r="KA1341" s="16"/>
      <c r="KB1341" s="16"/>
      <c r="KC1341" s="16"/>
      <c r="KD1341" s="16"/>
      <c r="KE1341" s="16"/>
      <c r="KF1341" s="16"/>
      <c r="KG1341" s="16"/>
      <c r="KH1341" s="16"/>
      <c r="KI1341" s="16"/>
      <c r="KJ1341" s="16"/>
      <c r="KK1341" s="16"/>
      <c r="KL1341" s="16"/>
      <c r="KM1341" s="16"/>
      <c r="KN1341" s="16"/>
      <c r="KO1341" s="16"/>
      <c r="KP1341" s="16"/>
      <c r="KQ1341" s="16"/>
      <c r="KR1341" s="16"/>
      <c r="KS1341" s="16"/>
      <c r="KT1341" s="16"/>
    </row>
    <row r="1342" spans="1:306" s="18" customFormat="1" x14ac:dyDescent="0.25">
      <c r="A1342" s="16" t="s">
        <v>33</v>
      </c>
      <c r="B1342" s="16" t="s">
        <v>34</v>
      </c>
      <c r="C1342" s="16"/>
      <c r="D1342" s="16" t="s">
        <v>177</v>
      </c>
      <c r="E1342" s="16" t="s">
        <v>178</v>
      </c>
      <c r="F1342" s="16" t="s">
        <v>265</v>
      </c>
      <c r="G1342" s="16"/>
      <c r="H1342" s="16" t="s">
        <v>801</v>
      </c>
      <c r="I1342" s="16" t="s">
        <v>1032</v>
      </c>
      <c r="J1342" s="16" t="s">
        <v>2122</v>
      </c>
      <c r="K1342" s="16"/>
      <c r="L1342" s="16" t="s">
        <v>2123</v>
      </c>
      <c r="M1342" s="16"/>
      <c r="N1342" s="16"/>
      <c r="O1342" s="16" t="s">
        <v>2124</v>
      </c>
      <c r="P1342" s="16" t="s">
        <v>670</v>
      </c>
      <c r="Q1342" s="16" t="s">
        <v>43</v>
      </c>
      <c r="R1342" s="16"/>
      <c r="S1342" s="16"/>
      <c r="T1342" s="16" t="s">
        <v>44</v>
      </c>
      <c r="U1342" s="16" t="s">
        <v>313</v>
      </c>
      <c r="V1342" s="16" t="s">
        <v>46</v>
      </c>
      <c r="W1342" s="18" t="s">
        <v>73</v>
      </c>
      <c r="X1342" s="16"/>
      <c r="Y1342" s="16"/>
      <c r="Z1342" s="16"/>
      <c r="AA1342" s="16"/>
      <c r="AB1342" s="16"/>
      <c r="AC1342" s="16" t="s">
        <v>54</v>
      </c>
      <c r="AD1342" s="16"/>
      <c r="AE1342" s="16"/>
      <c r="AF1342" s="16"/>
      <c r="AG1342" s="16"/>
      <c r="AH1342" s="15"/>
      <c r="AI1342" s="15"/>
      <c r="AJ1342" s="15"/>
      <c r="AK1342" s="15"/>
      <c r="AL1342" s="15"/>
      <c r="AM1342" s="15"/>
      <c r="AN1342" s="15"/>
      <c r="AO1342" s="15"/>
      <c r="AP1342" s="15"/>
      <c r="AQ1342" s="17"/>
      <c r="AR1342" s="15"/>
      <c r="AS1342" s="15"/>
      <c r="AT1342" s="16"/>
      <c r="AU1342" s="16"/>
      <c r="AV1342" s="16"/>
      <c r="AW1342" s="16"/>
      <c r="AX1342" s="16"/>
      <c r="AY1342" s="16"/>
      <c r="AZ1342" s="16"/>
      <c r="BA1342" s="16"/>
      <c r="BB1342" s="16"/>
      <c r="BC1342" s="16"/>
      <c r="BD1342" s="16"/>
      <c r="BE1342" s="16"/>
      <c r="BF1342" s="16"/>
      <c r="BG1342" s="16"/>
      <c r="BH1342" s="16"/>
      <c r="BI1342" s="16"/>
      <c r="BJ1342" s="16"/>
      <c r="BK1342" s="16"/>
      <c r="BL1342" s="16"/>
      <c r="BM1342" s="16"/>
      <c r="BN1342" s="16"/>
      <c r="BO1342" s="16"/>
      <c r="BP1342" s="16"/>
      <c r="BQ1342" s="16"/>
      <c r="BR1342" s="16"/>
      <c r="BS1342" s="16"/>
      <c r="BT1342" s="16"/>
      <c r="BU1342" s="16"/>
      <c r="BV1342" s="16"/>
      <c r="BW1342" s="16"/>
      <c r="BX1342" s="16"/>
      <c r="BY1342" s="16"/>
      <c r="BZ1342" s="16"/>
      <c r="CA1342" s="16"/>
      <c r="CB1342" s="16"/>
      <c r="CC1342" s="16"/>
      <c r="CD1342" s="16"/>
      <c r="CE1342" s="16"/>
      <c r="CF1342" s="16"/>
      <c r="CG1342" s="16"/>
      <c r="CH1342" s="16"/>
      <c r="CI1342" s="16"/>
      <c r="CJ1342" s="16"/>
      <c r="CK1342" s="16"/>
      <c r="CL1342" s="16"/>
      <c r="CM1342" s="16"/>
      <c r="CN1342" s="16"/>
      <c r="CO1342" s="16"/>
      <c r="CP1342" s="16"/>
      <c r="CQ1342" s="16"/>
      <c r="CR1342" s="16"/>
      <c r="CS1342" s="16"/>
      <c r="CT1342" s="16"/>
      <c r="CU1342" s="16"/>
      <c r="CV1342" s="16"/>
      <c r="CW1342" s="16"/>
      <c r="CX1342" s="16"/>
      <c r="CY1342" s="16"/>
      <c r="CZ1342" s="16"/>
      <c r="DA1342" s="16"/>
      <c r="DB1342" s="16"/>
      <c r="DC1342" s="16"/>
      <c r="DD1342" s="16"/>
      <c r="DE1342" s="16"/>
      <c r="DF1342" s="16"/>
      <c r="DG1342" s="16"/>
      <c r="DH1342" s="16"/>
      <c r="DI1342" s="16"/>
      <c r="DJ1342" s="16"/>
      <c r="DK1342" s="16"/>
      <c r="DL1342" s="16"/>
      <c r="DM1342" s="16"/>
      <c r="DN1342" s="16"/>
      <c r="DO1342" s="16"/>
      <c r="DP1342" s="16"/>
      <c r="DQ1342" s="16"/>
      <c r="DR1342" s="16"/>
      <c r="DS1342" s="16"/>
      <c r="DT1342" s="16"/>
      <c r="DU1342" s="16"/>
      <c r="DV1342" s="16"/>
      <c r="DW1342" s="16"/>
      <c r="DX1342" s="16"/>
      <c r="DY1342" s="16"/>
      <c r="DZ1342" s="16"/>
      <c r="EA1342" s="16"/>
      <c r="EB1342" s="16"/>
      <c r="EC1342" s="16"/>
      <c r="ED1342" s="16"/>
      <c r="EE1342" s="16"/>
      <c r="EF1342" s="16"/>
      <c r="EG1342" s="16"/>
      <c r="EH1342" s="16"/>
      <c r="EI1342" s="16"/>
      <c r="EJ1342" s="16"/>
      <c r="EK1342" s="16"/>
      <c r="EL1342" s="16"/>
      <c r="EM1342" s="16"/>
      <c r="EN1342" s="16"/>
      <c r="EO1342" s="16"/>
      <c r="EP1342" s="16"/>
      <c r="EQ1342" s="16"/>
      <c r="ER1342" s="16"/>
      <c r="ES1342" s="16"/>
      <c r="ET1342" s="16"/>
      <c r="EU1342" s="16"/>
      <c r="EV1342" s="16"/>
      <c r="EW1342" s="16"/>
      <c r="EX1342" s="16"/>
      <c r="EY1342" s="16"/>
      <c r="EZ1342" s="16"/>
      <c r="FA1342" s="16"/>
      <c r="FB1342" s="16"/>
      <c r="FC1342" s="16"/>
      <c r="FD1342" s="16"/>
      <c r="FE1342" s="16"/>
      <c r="FF1342" s="16"/>
      <c r="FG1342" s="16"/>
      <c r="FH1342" s="16"/>
      <c r="FI1342" s="16"/>
      <c r="FJ1342" s="16"/>
      <c r="FK1342" s="16"/>
      <c r="FL1342" s="16"/>
      <c r="FM1342" s="16"/>
      <c r="FN1342" s="16"/>
      <c r="FO1342" s="16"/>
      <c r="FP1342" s="16"/>
      <c r="FQ1342" s="16"/>
      <c r="FR1342" s="16"/>
      <c r="FS1342" s="16"/>
      <c r="FT1342" s="16"/>
      <c r="FU1342" s="16"/>
      <c r="FV1342" s="16"/>
      <c r="FW1342" s="16"/>
      <c r="FX1342" s="16"/>
      <c r="FY1342" s="16"/>
      <c r="FZ1342" s="16"/>
      <c r="GA1342" s="16"/>
      <c r="GB1342" s="16"/>
      <c r="GC1342" s="16"/>
      <c r="GD1342" s="16"/>
      <c r="GE1342" s="16"/>
      <c r="GF1342" s="16"/>
      <c r="GG1342" s="16"/>
      <c r="GH1342" s="16"/>
      <c r="GI1342" s="16"/>
      <c r="GJ1342" s="16"/>
      <c r="GK1342" s="16"/>
      <c r="GL1342" s="16"/>
      <c r="GM1342" s="16"/>
      <c r="GN1342" s="16"/>
      <c r="GO1342" s="16"/>
      <c r="GP1342" s="16"/>
      <c r="GQ1342" s="16"/>
      <c r="GR1342" s="16"/>
      <c r="GS1342" s="16"/>
      <c r="GT1342" s="16"/>
      <c r="GU1342" s="16"/>
      <c r="GV1342" s="16"/>
      <c r="GW1342" s="16"/>
      <c r="GX1342" s="16"/>
      <c r="GY1342" s="16"/>
      <c r="GZ1342" s="16"/>
      <c r="HA1342" s="16"/>
      <c r="HB1342" s="16"/>
      <c r="HC1342" s="16"/>
      <c r="HD1342" s="16"/>
      <c r="HE1342" s="16"/>
      <c r="HF1342" s="16"/>
      <c r="HG1342" s="16"/>
      <c r="HH1342" s="16"/>
      <c r="HI1342" s="16"/>
      <c r="HJ1342" s="16"/>
      <c r="HK1342" s="16"/>
      <c r="HL1342" s="16"/>
      <c r="HM1342" s="16"/>
      <c r="HN1342" s="16"/>
      <c r="HO1342" s="16"/>
      <c r="HP1342" s="16"/>
      <c r="HQ1342" s="16"/>
      <c r="HR1342" s="16"/>
      <c r="HS1342" s="16"/>
      <c r="HT1342" s="16"/>
      <c r="HU1342" s="16"/>
      <c r="HV1342" s="16"/>
      <c r="HW1342" s="16"/>
      <c r="HX1342" s="16"/>
      <c r="HY1342" s="16"/>
      <c r="HZ1342" s="16"/>
      <c r="IA1342" s="16"/>
      <c r="IB1342" s="16"/>
      <c r="IC1342" s="16"/>
      <c r="ID1342" s="16"/>
      <c r="IE1342" s="16"/>
      <c r="IF1342" s="16"/>
      <c r="IG1342" s="16"/>
      <c r="IH1342" s="16"/>
      <c r="II1342" s="16"/>
      <c r="IJ1342" s="16"/>
      <c r="IK1342" s="16"/>
      <c r="IL1342" s="16"/>
      <c r="IM1342" s="16"/>
      <c r="IN1342" s="16"/>
      <c r="IO1342" s="16"/>
      <c r="IP1342" s="16"/>
      <c r="IQ1342" s="16"/>
      <c r="IR1342" s="16"/>
      <c r="IS1342" s="16"/>
      <c r="IT1342" s="16"/>
      <c r="IU1342" s="16"/>
      <c r="IV1342" s="16"/>
      <c r="IW1342" s="16"/>
      <c r="IX1342" s="16"/>
      <c r="IY1342" s="16"/>
      <c r="IZ1342" s="16"/>
      <c r="JA1342" s="16"/>
      <c r="JB1342" s="16"/>
      <c r="JC1342" s="16"/>
      <c r="JD1342" s="16"/>
      <c r="JE1342" s="16"/>
      <c r="JF1342" s="16"/>
      <c r="JG1342" s="16"/>
      <c r="JH1342" s="16"/>
      <c r="JI1342" s="16"/>
      <c r="JJ1342" s="16"/>
      <c r="JK1342" s="16"/>
      <c r="JL1342" s="16"/>
      <c r="JM1342" s="16"/>
      <c r="JN1342" s="16"/>
      <c r="JO1342" s="16"/>
      <c r="JP1342" s="16"/>
      <c r="JQ1342" s="16"/>
      <c r="JR1342" s="16"/>
      <c r="JS1342" s="16"/>
      <c r="JT1342" s="16"/>
      <c r="JU1342" s="16"/>
      <c r="JV1342" s="16"/>
      <c r="JW1342" s="16"/>
      <c r="JX1342" s="16"/>
      <c r="JY1342" s="16"/>
      <c r="JZ1342" s="16"/>
      <c r="KA1342" s="16"/>
      <c r="KB1342" s="16"/>
      <c r="KC1342" s="16"/>
      <c r="KD1342" s="16"/>
      <c r="KE1342" s="16"/>
      <c r="KF1342" s="16"/>
      <c r="KG1342" s="16"/>
      <c r="KH1342" s="16"/>
      <c r="KI1342" s="16"/>
      <c r="KJ1342" s="16"/>
      <c r="KK1342" s="16"/>
      <c r="KL1342" s="16"/>
      <c r="KM1342" s="16"/>
      <c r="KN1342" s="16"/>
      <c r="KO1342" s="16"/>
      <c r="KP1342" s="16"/>
      <c r="KQ1342" s="16"/>
      <c r="KR1342" s="16"/>
      <c r="KS1342" s="16"/>
      <c r="KT1342" s="16"/>
    </row>
    <row r="1343" spans="1:306" s="16" customFormat="1" x14ac:dyDescent="0.25">
      <c r="A1343" s="16" t="s">
        <v>33</v>
      </c>
      <c r="B1343" s="16" t="s">
        <v>34</v>
      </c>
      <c r="D1343" s="16" t="s">
        <v>177</v>
      </c>
      <c r="E1343" s="16" t="s">
        <v>178</v>
      </c>
      <c r="F1343" s="16" t="s">
        <v>265</v>
      </c>
      <c r="H1343" s="16" t="s">
        <v>1409</v>
      </c>
      <c r="J1343" s="16" t="s">
        <v>1410</v>
      </c>
      <c r="L1343" s="16" t="s">
        <v>1411</v>
      </c>
      <c r="O1343" s="16" t="s">
        <v>1412</v>
      </c>
      <c r="P1343" s="16" t="s">
        <v>365</v>
      </c>
      <c r="Q1343" s="16" t="s">
        <v>43</v>
      </c>
      <c r="T1343" s="16" t="s">
        <v>52</v>
      </c>
      <c r="U1343" s="16" t="s">
        <v>83</v>
      </c>
      <c r="V1343" s="16" t="s">
        <v>46</v>
      </c>
      <c r="W1343" s="18" t="s">
        <v>73</v>
      </c>
      <c r="AC1343" s="16" t="s">
        <v>54</v>
      </c>
      <c r="AH1343" s="15"/>
      <c r="AI1343" s="15"/>
      <c r="AJ1343" s="15"/>
      <c r="AK1343" s="15"/>
      <c r="AL1343" s="15"/>
      <c r="AM1343" s="15"/>
      <c r="AN1343" s="15"/>
      <c r="AO1343" s="15"/>
      <c r="AP1343" s="15"/>
      <c r="AQ1343" s="15"/>
      <c r="AR1343" s="15"/>
      <c r="AS1343" s="15"/>
    </row>
    <row r="1344" spans="1:306" s="16" customFormat="1" x14ac:dyDescent="0.25">
      <c r="A1344" s="16" t="s">
        <v>33</v>
      </c>
      <c r="B1344" s="16" t="s">
        <v>34</v>
      </c>
      <c r="D1344" s="16" t="s">
        <v>177</v>
      </c>
      <c r="E1344" s="16" t="s">
        <v>178</v>
      </c>
      <c r="F1344" s="16" t="s">
        <v>265</v>
      </c>
      <c r="H1344" s="16" t="s">
        <v>1409</v>
      </c>
      <c r="J1344" s="16" t="s">
        <v>1410</v>
      </c>
      <c r="L1344" s="16" t="s">
        <v>1413</v>
      </c>
      <c r="O1344" s="16" t="s">
        <v>1414</v>
      </c>
      <c r="P1344" s="16" t="s">
        <v>365</v>
      </c>
      <c r="Q1344" s="16" t="s">
        <v>43</v>
      </c>
      <c r="T1344" s="16" t="s">
        <v>157</v>
      </c>
      <c r="U1344" s="16" t="s">
        <v>45</v>
      </c>
      <c r="V1344" s="16" t="s">
        <v>46</v>
      </c>
      <c r="W1344" s="18" t="s">
        <v>73</v>
      </c>
      <c r="AC1344" s="16" t="s">
        <v>54</v>
      </c>
      <c r="AH1344" s="15"/>
      <c r="AI1344" s="15"/>
      <c r="AJ1344" s="15"/>
      <c r="AK1344" s="15"/>
      <c r="AL1344" s="15"/>
      <c r="AM1344" s="15"/>
      <c r="AN1344" s="15"/>
      <c r="AO1344" s="15"/>
      <c r="AP1344" s="15"/>
      <c r="AQ1344" s="15"/>
      <c r="AR1344" s="15"/>
      <c r="AS1344" s="15"/>
      <c r="KR1344" s="18"/>
      <c r="KS1344" s="18"/>
    </row>
    <row r="1345" spans="1:306" s="16" customFormat="1" x14ac:dyDescent="0.25">
      <c r="A1345" s="16" t="s">
        <v>33</v>
      </c>
      <c r="B1345" s="16" t="s">
        <v>34</v>
      </c>
      <c r="D1345" s="16" t="s">
        <v>177</v>
      </c>
      <c r="E1345" s="16" t="s">
        <v>178</v>
      </c>
      <c r="F1345" s="16" t="s">
        <v>265</v>
      </c>
      <c r="H1345" s="16" t="s">
        <v>1409</v>
      </c>
      <c r="J1345" s="16" t="s">
        <v>1410</v>
      </c>
      <c r="L1345" s="16" t="s">
        <v>1415</v>
      </c>
      <c r="O1345" s="16" t="s">
        <v>1416</v>
      </c>
      <c r="P1345" s="16" t="s">
        <v>365</v>
      </c>
      <c r="Q1345" s="16" t="s">
        <v>43</v>
      </c>
      <c r="T1345" s="16" t="s">
        <v>1417</v>
      </c>
      <c r="U1345" s="16" t="s">
        <v>139</v>
      </c>
      <c r="V1345" s="16" t="s">
        <v>46</v>
      </c>
      <c r="W1345" s="18" t="s">
        <v>73</v>
      </c>
      <c r="AC1345" s="16" t="s">
        <v>54</v>
      </c>
      <c r="AH1345" s="15"/>
      <c r="AI1345" s="15"/>
      <c r="AJ1345" s="15"/>
      <c r="AK1345" s="15"/>
      <c r="AL1345" s="15"/>
      <c r="AM1345" s="15"/>
      <c r="AN1345" s="15"/>
      <c r="AO1345" s="15"/>
      <c r="AP1345" s="15"/>
      <c r="AQ1345" s="15"/>
      <c r="AR1345" s="15"/>
      <c r="AS1345" s="15"/>
      <c r="KT1345" s="18"/>
    </row>
    <row r="1346" spans="1:306" s="43" customFormat="1" x14ac:dyDescent="0.25">
      <c r="A1346" s="16" t="s">
        <v>33</v>
      </c>
      <c r="B1346" s="16" t="s">
        <v>34</v>
      </c>
      <c r="C1346" s="16"/>
      <c r="D1346" s="16" t="s">
        <v>177</v>
      </c>
      <c r="E1346" s="16" t="s">
        <v>178</v>
      </c>
      <c r="F1346" s="16" t="s">
        <v>265</v>
      </c>
      <c r="G1346" s="16"/>
      <c r="H1346" s="16" t="s">
        <v>1409</v>
      </c>
      <c r="I1346" s="16"/>
      <c r="J1346" s="16" t="s">
        <v>1410</v>
      </c>
      <c r="K1346" s="16"/>
      <c r="L1346" s="16" t="s">
        <v>1418</v>
      </c>
      <c r="M1346" s="16" t="s">
        <v>1418</v>
      </c>
      <c r="N1346" s="16"/>
      <c r="O1346" s="16" t="s">
        <v>1419</v>
      </c>
      <c r="P1346" s="16" t="s">
        <v>1420</v>
      </c>
      <c r="Q1346" s="16" t="s">
        <v>43</v>
      </c>
      <c r="R1346" s="16"/>
      <c r="S1346" s="16"/>
      <c r="T1346" s="16" t="s">
        <v>1421</v>
      </c>
      <c r="U1346" s="16" t="s">
        <v>192</v>
      </c>
      <c r="V1346" s="16" t="s">
        <v>46</v>
      </c>
      <c r="W1346" s="18" t="s">
        <v>73</v>
      </c>
      <c r="X1346" s="16"/>
      <c r="Y1346" s="16"/>
      <c r="Z1346" s="16"/>
      <c r="AA1346" s="16"/>
      <c r="AB1346" s="16"/>
      <c r="AC1346" s="16"/>
      <c r="AD1346" s="16"/>
      <c r="AE1346" s="16"/>
      <c r="AF1346" s="16" t="s">
        <v>54</v>
      </c>
      <c r="AG1346" s="16"/>
      <c r="AH1346" s="15"/>
      <c r="AI1346" s="15"/>
      <c r="AJ1346" s="15"/>
      <c r="AK1346" s="15"/>
      <c r="AL1346" s="15"/>
      <c r="AM1346" s="15"/>
      <c r="AN1346" s="15"/>
      <c r="AO1346" s="15"/>
      <c r="AP1346" s="15"/>
      <c r="AQ1346" s="15"/>
      <c r="AR1346" s="15"/>
      <c r="AS1346" s="15"/>
      <c r="AT1346" s="16"/>
      <c r="AU1346" s="16"/>
      <c r="AV1346" s="16"/>
      <c r="AW1346" s="16"/>
      <c r="AX1346" s="16"/>
      <c r="AY1346" s="16"/>
      <c r="AZ1346" s="16"/>
      <c r="BA1346" s="16"/>
      <c r="BB1346" s="16"/>
      <c r="BC1346" s="16"/>
      <c r="BD1346" s="16"/>
      <c r="BE1346" s="16"/>
      <c r="BF1346" s="16"/>
      <c r="BG1346" s="16"/>
      <c r="BH1346" s="16"/>
      <c r="BI1346" s="16"/>
      <c r="BJ1346" s="16"/>
      <c r="BK1346" s="16"/>
      <c r="BL1346" s="16"/>
      <c r="BM1346" s="16"/>
      <c r="BN1346" s="16"/>
      <c r="BO1346" s="16"/>
      <c r="BP1346" s="16"/>
      <c r="BQ1346" s="16"/>
      <c r="BR1346" s="16"/>
      <c r="BS1346" s="16"/>
      <c r="BT1346" s="16"/>
      <c r="BU1346" s="16"/>
      <c r="BV1346" s="16"/>
      <c r="BW1346" s="16"/>
      <c r="BX1346" s="16"/>
      <c r="BY1346" s="16"/>
      <c r="BZ1346" s="16"/>
      <c r="CA1346" s="16"/>
      <c r="CB1346" s="16"/>
      <c r="CC1346" s="16"/>
      <c r="CD1346" s="16"/>
      <c r="CE1346" s="16"/>
      <c r="CF1346" s="16"/>
      <c r="CG1346" s="16"/>
      <c r="CH1346" s="16"/>
      <c r="CI1346" s="16"/>
      <c r="CJ1346" s="16"/>
      <c r="CK1346" s="16"/>
      <c r="CL1346" s="16"/>
      <c r="CM1346" s="16"/>
      <c r="CN1346" s="16"/>
      <c r="CO1346" s="16"/>
      <c r="CP1346" s="16"/>
      <c r="CQ1346" s="16"/>
      <c r="CR1346" s="16"/>
      <c r="CS1346" s="16"/>
      <c r="CT1346" s="16"/>
      <c r="CU1346" s="16"/>
      <c r="CV1346" s="16"/>
      <c r="CW1346" s="16"/>
      <c r="CX1346" s="16"/>
      <c r="CY1346" s="16"/>
      <c r="CZ1346" s="16"/>
      <c r="DA1346" s="16"/>
      <c r="DB1346" s="16"/>
      <c r="DC1346" s="16"/>
      <c r="DD1346" s="16"/>
      <c r="DE1346" s="16"/>
      <c r="DF1346" s="16"/>
      <c r="DG1346" s="16"/>
      <c r="DH1346" s="16"/>
      <c r="DI1346" s="16"/>
      <c r="DJ1346" s="16"/>
      <c r="DK1346" s="16"/>
      <c r="DL1346" s="16"/>
      <c r="DM1346" s="16"/>
      <c r="DN1346" s="16"/>
      <c r="DO1346" s="16"/>
      <c r="DP1346" s="16"/>
      <c r="DQ1346" s="16"/>
      <c r="DR1346" s="16"/>
      <c r="DS1346" s="16"/>
      <c r="DT1346" s="16"/>
      <c r="DU1346" s="16"/>
      <c r="DV1346" s="16"/>
      <c r="DW1346" s="16"/>
      <c r="DX1346" s="16"/>
      <c r="DY1346" s="16"/>
      <c r="DZ1346" s="16"/>
      <c r="EA1346" s="16"/>
      <c r="EB1346" s="16"/>
      <c r="EC1346" s="16"/>
      <c r="ED1346" s="16"/>
      <c r="EE1346" s="16"/>
      <c r="EF1346" s="16"/>
      <c r="EG1346" s="16"/>
      <c r="EH1346" s="16"/>
      <c r="EI1346" s="16"/>
      <c r="EJ1346" s="16"/>
      <c r="EK1346" s="16"/>
      <c r="EL1346" s="16"/>
      <c r="EM1346" s="16"/>
      <c r="EN1346" s="16"/>
      <c r="EO1346" s="16"/>
      <c r="EP1346" s="16"/>
      <c r="EQ1346" s="16"/>
      <c r="ER1346" s="16"/>
      <c r="ES1346" s="16"/>
      <c r="ET1346" s="16"/>
      <c r="EU1346" s="16"/>
      <c r="EV1346" s="16"/>
      <c r="EW1346" s="16"/>
      <c r="EX1346" s="16"/>
      <c r="EY1346" s="16"/>
      <c r="EZ1346" s="16"/>
      <c r="FA1346" s="16"/>
      <c r="FB1346" s="16"/>
      <c r="FC1346" s="16"/>
      <c r="FD1346" s="16"/>
      <c r="FE1346" s="16"/>
      <c r="FF1346" s="16"/>
      <c r="FG1346" s="16"/>
      <c r="FH1346" s="16"/>
      <c r="FI1346" s="16"/>
      <c r="FJ1346" s="16"/>
      <c r="FK1346" s="16"/>
      <c r="FL1346" s="16"/>
      <c r="FM1346" s="16"/>
      <c r="FN1346" s="16"/>
      <c r="FO1346" s="16"/>
      <c r="FP1346" s="16"/>
      <c r="FQ1346" s="16"/>
      <c r="FR1346" s="16"/>
      <c r="FS1346" s="16"/>
      <c r="FT1346" s="16"/>
      <c r="FU1346" s="16"/>
      <c r="FV1346" s="16"/>
      <c r="FW1346" s="16"/>
      <c r="FX1346" s="16"/>
      <c r="FY1346" s="16"/>
      <c r="FZ1346" s="16"/>
      <c r="GA1346" s="16"/>
      <c r="GB1346" s="16"/>
      <c r="GC1346" s="16"/>
      <c r="GD1346" s="16"/>
      <c r="GE1346" s="16"/>
      <c r="GF1346" s="16"/>
      <c r="GG1346" s="16"/>
      <c r="GH1346" s="16"/>
      <c r="GI1346" s="16"/>
      <c r="GJ1346" s="16"/>
      <c r="GK1346" s="16"/>
      <c r="GL1346" s="16"/>
      <c r="GM1346" s="16"/>
      <c r="GN1346" s="16"/>
      <c r="GO1346" s="16"/>
      <c r="GP1346" s="16"/>
      <c r="GQ1346" s="16"/>
      <c r="GR1346" s="16"/>
      <c r="GS1346" s="16"/>
      <c r="GT1346" s="16"/>
      <c r="GU1346" s="16"/>
      <c r="GV1346" s="16"/>
      <c r="GW1346" s="16"/>
      <c r="GX1346" s="16"/>
      <c r="GY1346" s="16"/>
      <c r="GZ1346" s="16"/>
      <c r="HA1346" s="16"/>
      <c r="HB1346" s="16"/>
      <c r="HC1346" s="16"/>
      <c r="HD1346" s="16"/>
      <c r="HE1346" s="16"/>
      <c r="HF1346" s="16"/>
      <c r="HG1346" s="16"/>
      <c r="HH1346" s="16"/>
      <c r="HI1346" s="16"/>
      <c r="HJ1346" s="16"/>
      <c r="HK1346" s="16"/>
      <c r="HL1346" s="16"/>
      <c r="HM1346" s="16"/>
      <c r="HN1346" s="16"/>
      <c r="HO1346" s="16"/>
      <c r="HP1346" s="16"/>
      <c r="HQ1346" s="16"/>
      <c r="HR1346" s="16"/>
      <c r="HS1346" s="16"/>
      <c r="HT1346" s="16"/>
      <c r="HU1346" s="16"/>
      <c r="HV1346" s="16"/>
      <c r="HW1346" s="16"/>
      <c r="HX1346" s="16"/>
      <c r="HY1346" s="16"/>
      <c r="HZ1346" s="16"/>
      <c r="IA1346" s="16"/>
      <c r="IB1346" s="16"/>
      <c r="IC1346" s="16"/>
      <c r="ID1346" s="16"/>
      <c r="IE1346" s="16"/>
      <c r="IF1346" s="16"/>
      <c r="IG1346" s="16"/>
      <c r="IH1346" s="16"/>
      <c r="II1346" s="16"/>
      <c r="IJ1346" s="16"/>
      <c r="IK1346" s="16"/>
      <c r="IL1346" s="16"/>
      <c r="IM1346" s="16"/>
      <c r="IN1346" s="16"/>
      <c r="IO1346" s="16"/>
      <c r="IP1346" s="16"/>
      <c r="IQ1346" s="16"/>
      <c r="IR1346" s="16"/>
      <c r="IS1346" s="16"/>
      <c r="IT1346" s="16"/>
      <c r="IU1346" s="16"/>
      <c r="IV1346" s="16"/>
      <c r="IW1346" s="16"/>
      <c r="IX1346" s="16"/>
      <c r="IY1346" s="16"/>
      <c r="IZ1346" s="16"/>
      <c r="JA1346" s="16"/>
      <c r="JB1346" s="16"/>
      <c r="JC1346" s="16"/>
      <c r="JD1346" s="16"/>
      <c r="JE1346" s="16"/>
      <c r="JF1346" s="16"/>
      <c r="JG1346" s="16"/>
      <c r="JH1346" s="16"/>
      <c r="JI1346" s="16"/>
      <c r="JJ1346" s="16"/>
      <c r="JK1346" s="16"/>
      <c r="JL1346" s="16"/>
      <c r="JM1346" s="16"/>
      <c r="JN1346" s="16"/>
      <c r="JO1346" s="16"/>
      <c r="JP1346" s="16"/>
      <c r="JQ1346" s="16"/>
      <c r="JR1346" s="16"/>
      <c r="JS1346" s="16"/>
      <c r="JT1346" s="16"/>
      <c r="JU1346" s="16"/>
      <c r="JV1346" s="16"/>
      <c r="JW1346" s="16"/>
      <c r="JX1346" s="16"/>
      <c r="JY1346" s="16"/>
      <c r="JZ1346" s="16"/>
      <c r="KA1346" s="16"/>
      <c r="KB1346" s="16"/>
      <c r="KC1346" s="16"/>
      <c r="KD1346" s="16"/>
      <c r="KE1346" s="16"/>
      <c r="KF1346" s="16"/>
      <c r="KG1346" s="16"/>
      <c r="KH1346" s="16"/>
      <c r="KI1346" s="16"/>
      <c r="KJ1346" s="16"/>
      <c r="KK1346" s="16"/>
      <c r="KL1346" s="16"/>
      <c r="KM1346" s="16"/>
      <c r="KN1346" s="16"/>
      <c r="KO1346" s="16"/>
      <c r="KP1346" s="16"/>
      <c r="KQ1346" s="16"/>
      <c r="KR1346" s="16"/>
      <c r="KS1346" s="16"/>
      <c r="KT1346" s="16"/>
    </row>
    <row r="1347" spans="1:306" s="43" customFormat="1" x14ac:dyDescent="0.25">
      <c r="A1347" s="16" t="s">
        <v>33</v>
      </c>
      <c r="B1347" s="16" t="s">
        <v>34</v>
      </c>
      <c r="C1347" s="16"/>
      <c r="D1347" s="16" t="s">
        <v>177</v>
      </c>
      <c r="E1347" s="16" t="s">
        <v>178</v>
      </c>
      <c r="F1347" s="16" t="s">
        <v>265</v>
      </c>
      <c r="G1347" s="16"/>
      <c r="H1347" s="16" t="s">
        <v>1409</v>
      </c>
      <c r="I1347" s="16"/>
      <c r="J1347" s="16" t="s">
        <v>1410</v>
      </c>
      <c r="K1347" s="16"/>
      <c r="L1347" s="16" t="s">
        <v>1418</v>
      </c>
      <c r="M1347" s="18" t="s">
        <v>1422</v>
      </c>
      <c r="N1347" s="16" t="s">
        <v>4036</v>
      </c>
      <c r="O1347" s="16" t="s">
        <v>1423</v>
      </c>
      <c r="P1347" s="16" t="s">
        <v>4035</v>
      </c>
      <c r="Q1347" s="20" t="s">
        <v>43</v>
      </c>
      <c r="R1347" s="16"/>
      <c r="S1347" s="16"/>
      <c r="T1347" s="16" t="s">
        <v>44</v>
      </c>
      <c r="U1347" s="16" t="s">
        <v>45</v>
      </c>
      <c r="V1347" s="16" t="s">
        <v>46</v>
      </c>
      <c r="W1347" s="18" t="s">
        <v>73</v>
      </c>
      <c r="X1347" s="16"/>
      <c r="Y1347" s="16"/>
      <c r="Z1347" s="16"/>
      <c r="AA1347" s="16"/>
      <c r="AB1347" s="16"/>
      <c r="AC1347" s="16" t="s">
        <v>54</v>
      </c>
      <c r="AD1347" s="16"/>
      <c r="AE1347" s="16"/>
      <c r="AF1347" s="18" t="s">
        <v>54</v>
      </c>
      <c r="AG1347" s="16" t="s">
        <v>4039</v>
      </c>
      <c r="AH1347" s="15"/>
      <c r="AI1347" s="15"/>
      <c r="AJ1347" s="15"/>
      <c r="AK1347" s="15"/>
      <c r="AL1347" s="15"/>
      <c r="AM1347" s="15"/>
      <c r="AN1347" s="15"/>
      <c r="AO1347" s="15"/>
      <c r="AP1347" s="15"/>
      <c r="AQ1347" s="15"/>
      <c r="AR1347" s="15"/>
      <c r="AS1347" s="15"/>
      <c r="AT1347" s="16"/>
      <c r="AU1347" s="16"/>
      <c r="AV1347" s="16"/>
      <c r="AW1347" s="16"/>
      <c r="AX1347" s="16"/>
      <c r="AY1347" s="16"/>
      <c r="AZ1347" s="16"/>
      <c r="BA1347" s="16"/>
      <c r="BB1347" s="16"/>
      <c r="BC1347" s="16"/>
      <c r="BD1347" s="16"/>
      <c r="BE1347" s="16"/>
      <c r="BF1347" s="16"/>
      <c r="BG1347" s="16"/>
      <c r="BH1347" s="16"/>
      <c r="BI1347" s="16"/>
      <c r="BJ1347" s="16"/>
      <c r="BK1347" s="16"/>
      <c r="BL1347" s="16"/>
      <c r="BM1347" s="16"/>
      <c r="BN1347" s="16"/>
      <c r="BO1347" s="16"/>
      <c r="BP1347" s="16"/>
      <c r="BQ1347" s="16"/>
      <c r="BR1347" s="16"/>
      <c r="BS1347" s="16"/>
      <c r="BT1347" s="16"/>
      <c r="BU1347" s="16"/>
      <c r="BV1347" s="16"/>
      <c r="BW1347" s="16"/>
      <c r="BX1347" s="16"/>
      <c r="BY1347" s="16"/>
      <c r="BZ1347" s="16"/>
      <c r="CA1347" s="16"/>
      <c r="CB1347" s="16"/>
      <c r="CC1347" s="16"/>
      <c r="CD1347" s="16"/>
      <c r="CE1347" s="16"/>
      <c r="CF1347" s="16"/>
      <c r="CG1347" s="16"/>
      <c r="CH1347" s="16"/>
      <c r="CI1347" s="16"/>
      <c r="CJ1347" s="16"/>
      <c r="CK1347" s="16"/>
      <c r="CL1347" s="16"/>
      <c r="CM1347" s="16"/>
      <c r="CN1347" s="16"/>
      <c r="CO1347" s="16"/>
      <c r="CP1347" s="16"/>
      <c r="CQ1347" s="16"/>
      <c r="CR1347" s="16"/>
      <c r="CS1347" s="16"/>
      <c r="CT1347" s="16"/>
      <c r="CU1347" s="16"/>
      <c r="CV1347" s="16"/>
      <c r="CW1347" s="16"/>
      <c r="CX1347" s="16"/>
      <c r="CY1347" s="16"/>
      <c r="CZ1347" s="16"/>
      <c r="DA1347" s="16"/>
      <c r="DB1347" s="16"/>
      <c r="DC1347" s="16"/>
      <c r="DD1347" s="16"/>
      <c r="DE1347" s="16"/>
      <c r="DF1347" s="16"/>
      <c r="DG1347" s="16"/>
      <c r="DH1347" s="16"/>
      <c r="DI1347" s="16"/>
      <c r="DJ1347" s="16"/>
      <c r="DK1347" s="16"/>
      <c r="DL1347" s="16"/>
      <c r="DM1347" s="16"/>
      <c r="DN1347" s="16"/>
      <c r="DO1347" s="16"/>
      <c r="DP1347" s="16"/>
      <c r="DQ1347" s="16"/>
      <c r="DR1347" s="16"/>
      <c r="DS1347" s="16"/>
      <c r="DT1347" s="16"/>
      <c r="DU1347" s="16"/>
      <c r="DV1347" s="16"/>
      <c r="DW1347" s="16"/>
      <c r="DX1347" s="16"/>
      <c r="DY1347" s="16"/>
      <c r="DZ1347" s="16"/>
      <c r="EA1347" s="16"/>
      <c r="EB1347" s="16"/>
      <c r="EC1347" s="16"/>
      <c r="ED1347" s="16"/>
      <c r="EE1347" s="16"/>
      <c r="EF1347" s="16"/>
      <c r="EG1347" s="16"/>
      <c r="EH1347" s="16"/>
      <c r="EI1347" s="16"/>
      <c r="EJ1347" s="16"/>
      <c r="EK1347" s="16"/>
      <c r="EL1347" s="16"/>
      <c r="EM1347" s="16"/>
      <c r="EN1347" s="16"/>
      <c r="EO1347" s="16"/>
      <c r="EP1347" s="16"/>
      <c r="EQ1347" s="16"/>
      <c r="ER1347" s="16"/>
      <c r="ES1347" s="16"/>
      <c r="ET1347" s="16"/>
      <c r="EU1347" s="16"/>
      <c r="EV1347" s="16"/>
      <c r="EW1347" s="16"/>
      <c r="EX1347" s="16"/>
      <c r="EY1347" s="16"/>
      <c r="EZ1347" s="16"/>
      <c r="FA1347" s="16"/>
      <c r="FB1347" s="16"/>
      <c r="FC1347" s="16"/>
      <c r="FD1347" s="16"/>
      <c r="FE1347" s="16"/>
      <c r="FF1347" s="16"/>
      <c r="FG1347" s="16"/>
      <c r="FH1347" s="16"/>
      <c r="FI1347" s="16"/>
      <c r="FJ1347" s="16"/>
      <c r="FK1347" s="16"/>
      <c r="FL1347" s="16"/>
      <c r="FM1347" s="16"/>
      <c r="FN1347" s="16"/>
      <c r="FO1347" s="16"/>
      <c r="FP1347" s="16"/>
      <c r="FQ1347" s="16"/>
      <c r="FR1347" s="16"/>
      <c r="FS1347" s="16"/>
      <c r="FT1347" s="16"/>
      <c r="FU1347" s="16"/>
      <c r="FV1347" s="16"/>
      <c r="FW1347" s="16"/>
      <c r="FX1347" s="16"/>
      <c r="FY1347" s="16"/>
      <c r="FZ1347" s="16"/>
      <c r="GA1347" s="16"/>
      <c r="GB1347" s="16"/>
      <c r="GC1347" s="16"/>
      <c r="GD1347" s="16"/>
      <c r="GE1347" s="16"/>
      <c r="GF1347" s="16"/>
      <c r="GG1347" s="16"/>
      <c r="GH1347" s="16"/>
      <c r="GI1347" s="16"/>
      <c r="GJ1347" s="16"/>
      <c r="GK1347" s="16"/>
      <c r="GL1347" s="16"/>
      <c r="GM1347" s="16"/>
      <c r="GN1347" s="16"/>
      <c r="GO1347" s="16"/>
      <c r="GP1347" s="16"/>
      <c r="GQ1347" s="16"/>
      <c r="GR1347" s="16"/>
      <c r="GS1347" s="16"/>
      <c r="GT1347" s="16"/>
      <c r="GU1347" s="16"/>
      <c r="GV1347" s="16"/>
      <c r="GW1347" s="16"/>
      <c r="GX1347" s="16"/>
      <c r="GY1347" s="16"/>
      <c r="GZ1347" s="16"/>
      <c r="HA1347" s="16"/>
      <c r="HB1347" s="16"/>
      <c r="HC1347" s="16"/>
      <c r="HD1347" s="16"/>
      <c r="HE1347" s="16"/>
      <c r="HF1347" s="16"/>
      <c r="HG1347" s="16"/>
      <c r="HH1347" s="16"/>
      <c r="HI1347" s="16"/>
      <c r="HJ1347" s="16"/>
      <c r="HK1347" s="16"/>
      <c r="HL1347" s="16"/>
      <c r="HM1347" s="16"/>
      <c r="HN1347" s="16"/>
      <c r="HO1347" s="16"/>
      <c r="HP1347" s="16"/>
      <c r="HQ1347" s="16"/>
      <c r="HR1347" s="16"/>
      <c r="HS1347" s="16"/>
      <c r="HT1347" s="16"/>
      <c r="HU1347" s="16"/>
      <c r="HV1347" s="16"/>
      <c r="HW1347" s="16"/>
      <c r="HX1347" s="16"/>
      <c r="HY1347" s="16"/>
      <c r="HZ1347" s="16"/>
      <c r="IA1347" s="16"/>
      <c r="IB1347" s="16"/>
      <c r="IC1347" s="16"/>
      <c r="ID1347" s="16"/>
      <c r="IE1347" s="16"/>
      <c r="IF1347" s="16"/>
      <c r="IG1347" s="16"/>
      <c r="IH1347" s="16"/>
      <c r="II1347" s="16"/>
      <c r="IJ1347" s="16"/>
      <c r="IK1347" s="16"/>
      <c r="IL1347" s="16"/>
      <c r="IM1347" s="16"/>
      <c r="IN1347" s="16"/>
      <c r="IO1347" s="16"/>
      <c r="IP1347" s="16"/>
      <c r="IQ1347" s="16"/>
      <c r="IR1347" s="16"/>
      <c r="IS1347" s="16"/>
      <c r="IT1347" s="16"/>
      <c r="IU1347" s="16"/>
      <c r="IV1347" s="16"/>
      <c r="IW1347" s="16"/>
      <c r="IX1347" s="16"/>
      <c r="IY1347" s="16"/>
      <c r="IZ1347" s="16"/>
      <c r="JA1347" s="16"/>
      <c r="JB1347" s="16"/>
      <c r="JC1347" s="16"/>
      <c r="JD1347" s="16"/>
      <c r="JE1347" s="16"/>
      <c r="JF1347" s="16"/>
      <c r="JG1347" s="16"/>
      <c r="JH1347" s="16"/>
      <c r="JI1347" s="16"/>
      <c r="JJ1347" s="16"/>
      <c r="JK1347" s="16"/>
      <c r="JL1347" s="16"/>
      <c r="JM1347" s="16"/>
      <c r="JN1347" s="16"/>
      <c r="JO1347" s="16"/>
      <c r="JP1347" s="16"/>
      <c r="JQ1347" s="16"/>
      <c r="JR1347" s="16"/>
      <c r="JS1347" s="16"/>
      <c r="JT1347" s="16"/>
      <c r="JU1347" s="16"/>
      <c r="JV1347" s="16"/>
      <c r="JW1347" s="16"/>
      <c r="JX1347" s="16"/>
      <c r="JY1347" s="16"/>
      <c r="JZ1347" s="16"/>
      <c r="KA1347" s="16"/>
      <c r="KB1347" s="16"/>
      <c r="KC1347" s="16"/>
      <c r="KD1347" s="16"/>
      <c r="KE1347" s="16"/>
      <c r="KF1347" s="16"/>
      <c r="KG1347" s="16"/>
      <c r="KH1347" s="16"/>
      <c r="KI1347" s="16"/>
      <c r="KJ1347" s="16"/>
      <c r="KK1347" s="16"/>
      <c r="KL1347" s="16"/>
      <c r="KM1347" s="16"/>
      <c r="KN1347" s="16"/>
      <c r="KO1347" s="16"/>
      <c r="KP1347" s="16"/>
      <c r="KQ1347" s="16"/>
    </row>
    <row r="1348" spans="1:306" s="16" customFormat="1" x14ac:dyDescent="0.25">
      <c r="A1348" s="16" t="s">
        <v>33</v>
      </c>
      <c r="B1348" s="16" t="s">
        <v>34</v>
      </c>
      <c r="D1348" s="16" t="s">
        <v>177</v>
      </c>
      <c r="E1348" s="16" t="s">
        <v>178</v>
      </c>
      <c r="F1348" s="16" t="s">
        <v>265</v>
      </c>
      <c r="H1348" s="16" t="s">
        <v>1409</v>
      </c>
      <c r="J1348" s="16" t="s">
        <v>1410</v>
      </c>
      <c r="L1348" s="16" t="s">
        <v>1424</v>
      </c>
      <c r="O1348" s="16" t="s">
        <v>1425</v>
      </c>
      <c r="P1348" s="16" t="s">
        <v>365</v>
      </c>
      <c r="Q1348" s="16" t="s">
        <v>43</v>
      </c>
      <c r="T1348" s="16" t="s">
        <v>52</v>
      </c>
      <c r="U1348" s="16" t="s">
        <v>45</v>
      </c>
      <c r="V1348" s="16" t="s">
        <v>46</v>
      </c>
      <c r="W1348" s="18" t="s">
        <v>73</v>
      </c>
      <c r="AC1348" s="16" t="s">
        <v>54</v>
      </c>
      <c r="AH1348" s="15"/>
      <c r="AI1348" s="15"/>
      <c r="AJ1348" s="15"/>
      <c r="AK1348" s="15"/>
      <c r="AL1348" s="15"/>
      <c r="AM1348" s="15"/>
      <c r="AN1348" s="15"/>
      <c r="AO1348" s="15"/>
      <c r="AP1348" s="15"/>
      <c r="AQ1348" s="15"/>
      <c r="AR1348" s="15"/>
      <c r="AS1348" s="15"/>
    </row>
    <row r="1349" spans="1:306" s="16" customFormat="1" x14ac:dyDescent="0.25">
      <c r="A1349" s="16" t="s">
        <v>33</v>
      </c>
      <c r="B1349" s="16" t="s">
        <v>34</v>
      </c>
      <c r="D1349" s="16" t="s">
        <v>177</v>
      </c>
      <c r="E1349" s="16" t="s">
        <v>178</v>
      </c>
      <c r="F1349" s="16" t="s">
        <v>265</v>
      </c>
      <c r="H1349" s="16" t="s">
        <v>1409</v>
      </c>
      <c r="J1349" s="16" t="s">
        <v>1410</v>
      </c>
      <c r="L1349" s="16" t="s">
        <v>1426</v>
      </c>
      <c r="O1349" s="16" t="s">
        <v>1427</v>
      </c>
      <c r="P1349" s="16" t="s">
        <v>365</v>
      </c>
      <c r="Q1349" s="16" t="s">
        <v>43</v>
      </c>
      <c r="T1349" s="16" t="s">
        <v>395</v>
      </c>
      <c r="U1349" s="16" t="s">
        <v>139</v>
      </c>
      <c r="V1349" s="16" t="s">
        <v>46</v>
      </c>
      <c r="W1349" s="18" t="s">
        <v>73</v>
      </c>
      <c r="AC1349" s="16" t="s">
        <v>54</v>
      </c>
      <c r="AH1349" s="15"/>
      <c r="AI1349" s="15"/>
      <c r="AJ1349" s="15"/>
      <c r="AK1349" s="15"/>
      <c r="AL1349" s="15"/>
      <c r="AM1349" s="15"/>
      <c r="AN1349" s="15"/>
      <c r="AO1349" s="15"/>
      <c r="AP1349" s="15"/>
      <c r="AQ1349" s="15"/>
      <c r="AR1349" s="15"/>
      <c r="AS1349" s="15"/>
    </row>
    <row r="1350" spans="1:306" s="16" customFormat="1" x14ac:dyDescent="0.25">
      <c r="A1350" s="16" t="s">
        <v>33</v>
      </c>
      <c r="B1350" s="16" t="s">
        <v>34</v>
      </c>
      <c r="D1350" s="16" t="s">
        <v>177</v>
      </c>
      <c r="E1350" s="16" t="s">
        <v>178</v>
      </c>
      <c r="F1350" s="16" t="s">
        <v>265</v>
      </c>
      <c r="H1350" s="16" t="s">
        <v>1409</v>
      </c>
      <c r="J1350" s="16" t="s">
        <v>1410</v>
      </c>
      <c r="L1350" s="16" t="s">
        <v>1428</v>
      </c>
      <c r="O1350" s="16" t="s">
        <v>1429</v>
      </c>
      <c r="P1350" s="16" t="s">
        <v>365</v>
      </c>
      <c r="Q1350" s="16" t="s">
        <v>43</v>
      </c>
      <c r="T1350" s="16" t="s">
        <v>1430</v>
      </c>
      <c r="U1350" s="16" t="s">
        <v>83</v>
      </c>
      <c r="V1350" s="16" t="s">
        <v>46</v>
      </c>
      <c r="W1350" s="18" t="s">
        <v>73</v>
      </c>
      <c r="AC1350" s="16" t="s">
        <v>54</v>
      </c>
      <c r="AH1350" s="15"/>
      <c r="AI1350" s="15"/>
      <c r="AJ1350" s="15"/>
      <c r="AK1350" s="15"/>
      <c r="AL1350" s="15"/>
      <c r="AM1350" s="15"/>
      <c r="AN1350" s="15"/>
      <c r="AO1350" s="15"/>
      <c r="AP1350" s="15"/>
      <c r="AQ1350" s="15"/>
      <c r="AR1350" s="15"/>
      <c r="AS1350" s="15"/>
      <c r="KR1350" s="43"/>
      <c r="KS1350" s="43"/>
    </row>
    <row r="1351" spans="1:306" s="16" customFormat="1" x14ac:dyDescent="0.25">
      <c r="A1351" s="16" t="s">
        <v>33</v>
      </c>
      <c r="B1351" s="16" t="s">
        <v>34</v>
      </c>
      <c r="D1351" s="16" t="s">
        <v>177</v>
      </c>
      <c r="E1351" s="16" t="s">
        <v>178</v>
      </c>
      <c r="F1351" s="16" t="s">
        <v>265</v>
      </c>
      <c r="H1351" s="16" t="s">
        <v>1409</v>
      </c>
      <c r="J1351" s="16" t="s">
        <v>1410</v>
      </c>
      <c r="L1351" s="18"/>
      <c r="M1351" s="18"/>
      <c r="N1351" s="16" t="s">
        <v>757</v>
      </c>
      <c r="O1351" s="16" t="s">
        <v>1431</v>
      </c>
      <c r="P1351" s="16" t="s">
        <v>365</v>
      </c>
      <c r="Q1351" s="16" t="s">
        <v>43</v>
      </c>
      <c r="T1351" s="16" t="s">
        <v>91</v>
      </c>
      <c r="U1351" s="18" t="s">
        <v>45</v>
      </c>
      <c r="V1351" s="16" t="s">
        <v>46</v>
      </c>
      <c r="W1351" s="18" t="s">
        <v>73</v>
      </c>
      <c r="AH1351" s="15"/>
      <c r="AI1351" s="15"/>
      <c r="AJ1351" s="15"/>
      <c r="AK1351" s="15"/>
      <c r="AL1351" s="15"/>
      <c r="AM1351" s="15"/>
      <c r="AN1351" s="15"/>
      <c r="AO1351" s="15"/>
      <c r="AP1351" s="15"/>
      <c r="AQ1351" s="15"/>
      <c r="AR1351" s="15"/>
      <c r="AS1351" s="15"/>
      <c r="KT1351" s="43"/>
    </row>
    <row r="1352" spans="1:306" s="16" customFormat="1" x14ac:dyDescent="0.25">
      <c r="A1352" s="16" t="s">
        <v>33</v>
      </c>
      <c r="B1352" s="16" t="s">
        <v>34</v>
      </c>
      <c r="D1352" s="16" t="s">
        <v>177</v>
      </c>
      <c r="E1352" s="16" t="s">
        <v>178</v>
      </c>
      <c r="F1352" s="16" t="s">
        <v>265</v>
      </c>
      <c r="H1352" s="16" t="s">
        <v>1409</v>
      </c>
      <c r="J1352" s="16" t="s">
        <v>1410</v>
      </c>
      <c r="N1352" s="16" t="s">
        <v>4038</v>
      </c>
      <c r="O1352" s="16" t="s">
        <v>1432</v>
      </c>
      <c r="P1352" s="16" t="s">
        <v>4037</v>
      </c>
      <c r="Q1352" s="20" t="s">
        <v>43</v>
      </c>
      <c r="T1352" s="16" t="s">
        <v>44</v>
      </c>
      <c r="U1352" s="16" t="s">
        <v>45</v>
      </c>
      <c r="V1352" s="16" t="s">
        <v>46</v>
      </c>
      <c r="W1352" s="18" t="s">
        <v>73</v>
      </c>
      <c r="AC1352" s="16" t="s">
        <v>54</v>
      </c>
      <c r="AF1352" s="18" t="s">
        <v>54</v>
      </c>
      <c r="AG1352" s="16" t="s">
        <v>4039</v>
      </c>
      <c r="AH1352" s="15"/>
      <c r="AI1352" s="15"/>
      <c r="AJ1352" s="15"/>
      <c r="AK1352" s="15"/>
      <c r="AL1352" s="15"/>
      <c r="AM1352" s="15"/>
      <c r="AN1352" s="15"/>
      <c r="AO1352" s="15"/>
      <c r="AP1352" s="15"/>
      <c r="AQ1352" s="15"/>
      <c r="AR1352" s="15"/>
      <c r="AS1352" s="15"/>
      <c r="KR1352" s="43"/>
      <c r="KS1352" s="43"/>
      <c r="KT1352" s="43"/>
    </row>
    <row r="1353" spans="1:306" s="16" customFormat="1" x14ac:dyDescent="0.25">
      <c r="A1353" s="16" t="s">
        <v>33</v>
      </c>
      <c r="B1353" s="16" t="s">
        <v>34</v>
      </c>
      <c r="D1353" s="16" t="s">
        <v>177</v>
      </c>
      <c r="E1353" s="16" t="s">
        <v>178</v>
      </c>
      <c r="F1353" s="16" t="s">
        <v>265</v>
      </c>
      <c r="H1353" s="16" t="s">
        <v>1879</v>
      </c>
      <c r="J1353" s="16" t="s">
        <v>1880</v>
      </c>
      <c r="L1353" s="16" t="s">
        <v>1881</v>
      </c>
      <c r="O1353" s="16" t="s">
        <v>1882</v>
      </c>
      <c r="P1353" s="16" t="s">
        <v>365</v>
      </c>
      <c r="Q1353" s="16" t="s">
        <v>43</v>
      </c>
      <c r="T1353" s="16" t="s">
        <v>1883</v>
      </c>
      <c r="U1353" s="16" t="s">
        <v>135</v>
      </c>
      <c r="V1353" s="16" t="s">
        <v>46</v>
      </c>
      <c r="W1353" s="18" t="s">
        <v>73</v>
      </c>
      <c r="AC1353" s="16" t="s">
        <v>54</v>
      </c>
      <c r="AG1353" s="16" t="s">
        <v>1884</v>
      </c>
      <c r="AH1353" s="15"/>
      <c r="AI1353" s="15"/>
      <c r="AJ1353" s="15"/>
      <c r="AK1353" s="15"/>
      <c r="AL1353" s="15"/>
      <c r="AM1353" s="15"/>
      <c r="AN1353" s="15"/>
      <c r="AO1353" s="15"/>
      <c r="AP1353" s="15"/>
      <c r="AQ1353" s="15"/>
      <c r="AR1353" s="15"/>
      <c r="AS1353" s="15"/>
    </row>
    <row r="1354" spans="1:306" s="29" customFormat="1" x14ac:dyDescent="0.25">
      <c r="A1354" s="16" t="s">
        <v>33</v>
      </c>
      <c r="B1354" s="16" t="s">
        <v>34</v>
      </c>
      <c r="C1354" s="16"/>
      <c r="D1354" s="16" t="s">
        <v>177</v>
      </c>
      <c r="E1354" s="16" t="s">
        <v>178</v>
      </c>
      <c r="F1354" s="16" t="s">
        <v>265</v>
      </c>
      <c r="G1354" s="16"/>
      <c r="H1354" s="16" t="s">
        <v>1834</v>
      </c>
      <c r="I1354" s="16"/>
      <c r="J1354" s="16" t="s">
        <v>1835</v>
      </c>
      <c r="K1354" s="16"/>
      <c r="L1354" s="16" t="s">
        <v>1836</v>
      </c>
      <c r="M1354" s="16"/>
      <c r="N1354" s="16"/>
      <c r="O1354" s="16" t="s">
        <v>1837</v>
      </c>
      <c r="P1354" s="16" t="s">
        <v>365</v>
      </c>
      <c r="Q1354" s="16" t="s">
        <v>43</v>
      </c>
      <c r="R1354" s="16"/>
      <c r="S1354" s="16"/>
      <c r="T1354" s="16" t="s">
        <v>52</v>
      </c>
      <c r="U1354" s="16" t="s">
        <v>45</v>
      </c>
      <c r="V1354" s="18" t="s">
        <v>46</v>
      </c>
      <c r="W1354" s="18" t="s">
        <v>73</v>
      </c>
      <c r="X1354" s="16"/>
      <c r="Y1354" s="16"/>
      <c r="Z1354" s="16"/>
      <c r="AA1354" s="16"/>
      <c r="AB1354" s="16"/>
      <c r="AC1354" s="16" t="s">
        <v>54</v>
      </c>
      <c r="AD1354" s="16"/>
      <c r="AE1354" s="16"/>
      <c r="AF1354" s="16"/>
      <c r="AG1354" s="16"/>
      <c r="AH1354" s="15"/>
      <c r="AI1354" s="15"/>
      <c r="AJ1354" s="15"/>
      <c r="AK1354" s="15"/>
      <c r="AL1354" s="15"/>
      <c r="AM1354" s="15"/>
      <c r="AN1354" s="15"/>
      <c r="AO1354" s="15"/>
      <c r="AP1354" s="15"/>
      <c r="AQ1354" s="15"/>
      <c r="AR1354" s="15"/>
      <c r="AS1354" s="15"/>
      <c r="AT1354" s="16"/>
      <c r="AU1354" s="16"/>
      <c r="AV1354" s="16"/>
      <c r="AW1354" s="16"/>
      <c r="AX1354" s="16"/>
      <c r="AY1354" s="16"/>
      <c r="AZ1354" s="16"/>
      <c r="BA1354" s="16"/>
      <c r="BB1354" s="16"/>
      <c r="BC1354" s="16"/>
      <c r="BD1354" s="16"/>
      <c r="BE1354" s="16"/>
      <c r="BF1354" s="16"/>
      <c r="BG1354" s="16"/>
      <c r="BH1354" s="16"/>
      <c r="BI1354" s="16"/>
      <c r="BJ1354" s="16"/>
      <c r="BK1354" s="16"/>
      <c r="BL1354" s="16"/>
      <c r="BM1354" s="16"/>
      <c r="BN1354" s="16"/>
      <c r="BO1354" s="16"/>
      <c r="BP1354" s="16"/>
      <c r="BQ1354" s="16"/>
      <c r="BR1354" s="16"/>
      <c r="BS1354" s="16"/>
      <c r="BT1354" s="16"/>
      <c r="BU1354" s="16"/>
      <c r="BV1354" s="16"/>
      <c r="BW1354" s="16"/>
      <c r="BX1354" s="16"/>
      <c r="BY1354" s="16"/>
      <c r="BZ1354" s="16"/>
      <c r="CA1354" s="16"/>
      <c r="CB1354" s="16"/>
      <c r="CC1354" s="16"/>
      <c r="CD1354" s="16"/>
      <c r="CE1354" s="16"/>
      <c r="CF1354" s="16"/>
      <c r="CG1354" s="16"/>
      <c r="CH1354" s="16"/>
      <c r="CI1354" s="16"/>
      <c r="CJ1354" s="16"/>
      <c r="CK1354" s="16"/>
      <c r="CL1354" s="16"/>
      <c r="CM1354" s="16"/>
      <c r="CN1354" s="16"/>
      <c r="CO1354" s="16"/>
      <c r="CP1354" s="16"/>
      <c r="CQ1354" s="16"/>
      <c r="CR1354" s="16"/>
      <c r="CS1354" s="16"/>
      <c r="CT1354" s="16"/>
      <c r="CU1354" s="16"/>
      <c r="CV1354" s="16"/>
      <c r="CW1354" s="16"/>
      <c r="CX1354" s="16"/>
      <c r="CY1354" s="16"/>
      <c r="CZ1354" s="16"/>
      <c r="DA1354" s="16"/>
      <c r="DB1354" s="16"/>
      <c r="DC1354" s="16"/>
      <c r="DD1354" s="16"/>
      <c r="DE1354" s="16"/>
      <c r="DF1354" s="16"/>
      <c r="DG1354" s="16"/>
      <c r="DH1354" s="16"/>
      <c r="DI1354" s="16"/>
      <c r="DJ1354" s="16"/>
      <c r="DK1354" s="16"/>
      <c r="DL1354" s="16"/>
      <c r="DM1354" s="16"/>
      <c r="DN1354" s="16"/>
      <c r="DO1354" s="16"/>
      <c r="DP1354" s="16"/>
      <c r="DQ1354" s="16"/>
      <c r="DR1354" s="16"/>
      <c r="DS1354" s="16"/>
      <c r="DT1354" s="16"/>
      <c r="DU1354" s="16"/>
      <c r="DV1354" s="16"/>
      <c r="DW1354" s="16"/>
      <c r="DX1354" s="16"/>
      <c r="DY1354" s="16"/>
      <c r="DZ1354" s="16"/>
      <c r="EA1354" s="16"/>
      <c r="EB1354" s="16"/>
      <c r="EC1354" s="16"/>
      <c r="ED1354" s="16"/>
      <c r="EE1354" s="16"/>
      <c r="EF1354" s="16"/>
      <c r="EG1354" s="16"/>
      <c r="EH1354" s="16"/>
      <c r="EI1354" s="16"/>
      <c r="EJ1354" s="16"/>
      <c r="EK1354" s="16"/>
      <c r="EL1354" s="16"/>
      <c r="EM1354" s="16"/>
      <c r="EN1354" s="16"/>
      <c r="EO1354" s="16"/>
      <c r="EP1354" s="16"/>
      <c r="EQ1354" s="16"/>
      <c r="ER1354" s="16"/>
      <c r="ES1354" s="16"/>
      <c r="ET1354" s="16"/>
      <c r="EU1354" s="16"/>
      <c r="EV1354" s="16"/>
      <c r="EW1354" s="16"/>
      <c r="EX1354" s="16"/>
      <c r="EY1354" s="16"/>
      <c r="EZ1354" s="16"/>
      <c r="FA1354" s="16"/>
      <c r="FB1354" s="16"/>
      <c r="FC1354" s="16"/>
      <c r="FD1354" s="16"/>
      <c r="FE1354" s="16"/>
      <c r="FF1354" s="16"/>
      <c r="FG1354" s="16"/>
      <c r="FH1354" s="16"/>
      <c r="FI1354" s="16"/>
      <c r="FJ1354" s="16"/>
      <c r="FK1354" s="16"/>
      <c r="FL1354" s="16"/>
      <c r="FM1354" s="16"/>
      <c r="FN1354" s="16"/>
      <c r="FO1354" s="16"/>
      <c r="FP1354" s="16"/>
      <c r="FQ1354" s="16"/>
      <c r="FR1354" s="16"/>
      <c r="FS1354" s="16"/>
      <c r="FT1354" s="16"/>
      <c r="FU1354" s="16"/>
      <c r="FV1354" s="16"/>
      <c r="FW1354" s="16"/>
      <c r="FX1354" s="16"/>
      <c r="FY1354" s="16"/>
      <c r="FZ1354" s="16"/>
      <c r="GA1354" s="16"/>
      <c r="GB1354" s="16"/>
      <c r="GC1354" s="16"/>
      <c r="GD1354" s="16"/>
      <c r="GE1354" s="16"/>
      <c r="GF1354" s="16"/>
      <c r="GG1354" s="16"/>
      <c r="GH1354" s="16"/>
      <c r="GI1354" s="16"/>
      <c r="GJ1354" s="16"/>
      <c r="GK1354" s="16"/>
      <c r="GL1354" s="16"/>
      <c r="GM1354" s="16"/>
      <c r="GN1354" s="16"/>
      <c r="GO1354" s="16"/>
      <c r="GP1354" s="16"/>
      <c r="GQ1354" s="16"/>
      <c r="GR1354" s="16"/>
      <c r="GS1354" s="16"/>
      <c r="GT1354" s="16"/>
      <c r="GU1354" s="16"/>
      <c r="GV1354" s="16"/>
      <c r="GW1354" s="16"/>
      <c r="GX1354" s="16"/>
      <c r="GY1354" s="16"/>
      <c r="GZ1354" s="16"/>
      <c r="HA1354" s="16"/>
      <c r="HB1354" s="16"/>
      <c r="HC1354" s="16"/>
      <c r="HD1354" s="16"/>
      <c r="HE1354" s="16"/>
      <c r="HF1354" s="16"/>
      <c r="HG1354" s="16"/>
      <c r="HH1354" s="16"/>
      <c r="HI1354" s="16"/>
      <c r="HJ1354" s="16"/>
      <c r="HK1354" s="16"/>
      <c r="HL1354" s="16"/>
      <c r="HM1354" s="16"/>
      <c r="HN1354" s="16"/>
      <c r="HO1354" s="16"/>
      <c r="HP1354" s="16"/>
      <c r="HQ1354" s="16"/>
      <c r="HR1354" s="16"/>
      <c r="HS1354" s="16"/>
      <c r="HT1354" s="16"/>
      <c r="HU1354" s="16"/>
      <c r="HV1354" s="16"/>
      <c r="HW1354" s="16"/>
      <c r="HX1354" s="16"/>
      <c r="HY1354" s="16"/>
      <c r="HZ1354" s="16"/>
      <c r="IA1354" s="16"/>
      <c r="IB1354" s="16"/>
      <c r="IC1354" s="16"/>
      <c r="ID1354" s="16"/>
      <c r="IE1354" s="16"/>
      <c r="IF1354" s="16"/>
      <c r="IG1354" s="16"/>
      <c r="IH1354" s="16"/>
      <c r="II1354" s="16"/>
      <c r="IJ1354" s="16"/>
      <c r="IK1354" s="16"/>
      <c r="IL1354" s="16"/>
      <c r="IM1354" s="16"/>
      <c r="IN1354" s="16"/>
      <c r="IO1354" s="16"/>
      <c r="IP1354" s="16"/>
      <c r="IQ1354" s="16"/>
      <c r="IR1354" s="16"/>
      <c r="IS1354" s="16"/>
      <c r="IT1354" s="16"/>
      <c r="IU1354" s="16"/>
      <c r="IV1354" s="16"/>
      <c r="IW1354" s="16"/>
      <c r="IX1354" s="16"/>
      <c r="IY1354" s="16"/>
      <c r="IZ1354" s="16"/>
      <c r="JA1354" s="16"/>
      <c r="JB1354" s="16"/>
      <c r="JC1354" s="16"/>
      <c r="JD1354" s="16"/>
      <c r="JE1354" s="16"/>
      <c r="JF1354" s="16"/>
      <c r="JG1354" s="16"/>
      <c r="JH1354" s="16"/>
      <c r="JI1354" s="16"/>
      <c r="JJ1354" s="16"/>
      <c r="JK1354" s="16"/>
      <c r="JL1354" s="16"/>
      <c r="JM1354" s="16"/>
      <c r="JN1354" s="16"/>
      <c r="JO1354" s="16"/>
      <c r="JP1354" s="16"/>
      <c r="JQ1354" s="16"/>
      <c r="JR1354" s="16"/>
      <c r="JS1354" s="16"/>
      <c r="JT1354" s="16"/>
      <c r="JU1354" s="16"/>
      <c r="JV1354" s="16"/>
      <c r="JW1354" s="16"/>
      <c r="JX1354" s="16"/>
      <c r="JY1354" s="16"/>
      <c r="JZ1354" s="16"/>
      <c r="KA1354" s="16"/>
      <c r="KB1354" s="16"/>
      <c r="KC1354" s="16"/>
      <c r="KD1354" s="16"/>
      <c r="KE1354" s="16"/>
      <c r="KF1354" s="16"/>
      <c r="KG1354" s="16"/>
      <c r="KH1354" s="16"/>
      <c r="KI1354" s="16"/>
      <c r="KJ1354" s="16"/>
      <c r="KK1354" s="16"/>
      <c r="KL1354" s="16"/>
      <c r="KM1354" s="16"/>
      <c r="KN1354" s="16"/>
      <c r="KO1354" s="16"/>
      <c r="KP1354" s="16"/>
      <c r="KQ1354" s="16"/>
      <c r="KR1354" s="16"/>
      <c r="KS1354" s="16"/>
      <c r="KT1354" s="16"/>
    </row>
    <row r="1355" spans="1:306" s="16" customFormat="1" x14ac:dyDescent="0.25">
      <c r="A1355" s="16" t="s">
        <v>33</v>
      </c>
      <c r="B1355" s="16" t="s">
        <v>34</v>
      </c>
      <c r="D1355" s="16" t="s">
        <v>177</v>
      </c>
      <c r="E1355" s="16" t="s">
        <v>178</v>
      </c>
      <c r="F1355" s="16" t="s">
        <v>265</v>
      </c>
      <c r="H1355" s="16" t="s">
        <v>1834</v>
      </c>
      <c r="J1355" s="16" t="s">
        <v>1835</v>
      </c>
      <c r="L1355" s="16" t="s">
        <v>1838</v>
      </c>
      <c r="O1355" s="16" t="s">
        <v>1839</v>
      </c>
      <c r="P1355" s="16" t="s">
        <v>365</v>
      </c>
      <c r="Q1355" s="16" t="s">
        <v>43</v>
      </c>
      <c r="T1355" s="16" t="s">
        <v>44</v>
      </c>
      <c r="U1355" s="16" t="s">
        <v>45</v>
      </c>
      <c r="V1355" s="18" t="s">
        <v>46</v>
      </c>
      <c r="W1355" s="18" t="s">
        <v>73</v>
      </c>
      <c r="AC1355" s="16" t="s">
        <v>54</v>
      </c>
      <c r="AH1355" s="15"/>
      <c r="AI1355" s="15"/>
      <c r="AJ1355" s="15"/>
      <c r="AK1355" s="15"/>
      <c r="AL1355" s="15"/>
      <c r="AM1355" s="15"/>
      <c r="AN1355" s="15"/>
      <c r="AO1355" s="15"/>
      <c r="AP1355" s="15"/>
      <c r="AQ1355" s="15"/>
      <c r="AR1355" s="15"/>
      <c r="AS1355" s="15"/>
    </row>
    <row r="1356" spans="1:306" s="16" customFormat="1" x14ac:dyDescent="0.25">
      <c r="A1356" s="16" t="s">
        <v>33</v>
      </c>
      <c r="B1356" s="16" t="s">
        <v>34</v>
      </c>
      <c r="D1356" s="16" t="s">
        <v>177</v>
      </c>
      <c r="E1356" s="16" t="s">
        <v>178</v>
      </c>
      <c r="F1356" s="16" t="s">
        <v>265</v>
      </c>
      <c r="H1356" s="16" t="s">
        <v>1834</v>
      </c>
      <c r="J1356" s="16" t="s">
        <v>1835</v>
      </c>
      <c r="L1356" s="16" t="s">
        <v>502</v>
      </c>
      <c r="O1356" s="16" t="s">
        <v>1840</v>
      </c>
      <c r="P1356" s="16" t="s">
        <v>365</v>
      </c>
      <c r="Q1356" s="16" t="s">
        <v>43</v>
      </c>
      <c r="T1356" s="16" t="s">
        <v>52</v>
      </c>
      <c r="U1356" s="16" t="s">
        <v>139</v>
      </c>
      <c r="V1356" s="18" t="s">
        <v>46</v>
      </c>
      <c r="W1356" s="18" t="s">
        <v>73</v>
      </c>
      <c r="AC1356" s="16" t="s">
        <v>54</v>
      </c>
      <c r="AH1356" s="15"/>
      <c r="AI1356" s="15"/>
      <c r="AJ1356" s="15"/>
      <c r="AK1356" s="15"/>
      <c r="AL1356" s="15"/>
      <c r="AM1356" s="15"/>
      <c r="AN1356" s="15"/>
      <c r="AO1356" s="15"/>
      <c r="AP1356" s="15"/>
      <c r="AQ1356" s="15"/>
      <c r="AR1356" s="15"/>
      <c r="AS1356" s="15"/>
    </row>
    <row r="1357" spans="1:306" s="29" customFormat="1" x14ac:dyDescent="0.25">
      <c r="A1357" s="16" t="s">
        <v>33</v>
      </c>
      <c r="B1357" s="16" t="s">
        <v>34</v>
      </c>
      <c r="C1357" s="16"/>
      <c r="D1357" s="16" t="s">
        <v>177</v>
      </c>
      <c r="E1357" s="16" t="s">
        <v>178</v>
      </c>
      <c r="F1357" s="16" t="s">
        <v>265</v>
      </c>
      <c r="G1357" s="16"/>
      <c r="H1357" s="16" t="s">
        <v>1834</v>
      </c>
      <c r="I1357" s="16"/>
      <c r="J1357" s="16" t="s">
        <v>2921</v>
      </c>
      <c r="K1357" s="16" t="s">
        <v>210</v>
      </c>
      <c r="L1357" s="16" t="s">
        <v>1058</v>
      </c>
      <c r="M1357" s="16"/>
      <c r="N1357" s="16"/>
      <c r="O1357" s="16" t="s">
        <v>2922</v>
      </c>
      <c r="P1357" s="16" t="s">
        <v>670</v>
      </c>
      <c r="Q1357" s="16" t="s">
        <v>43</v>
      </c>
      <c r="R1357" s="16"/>
      <c r="S1357" s="16"/>
      <c r="T1357" s="16" t="s">
        <v>52</v>
      </c>
      <c r="U1357" s="16" t="s">
        <v>313</v>
      </c>
      <c r="V1357" s="16" t="s">
        <v>46</v>
      </c>
      <c r="W1357" s="18" t="s">
        <v>73</v>
      </c>
      <c r="X1357" s="16"/>
      <c r="Y1357" s="16"/>
      <c r="Z1357" s="16"/>
      <c r="AA1357" s="16"/>
      <c r="AB1357" s="16"/>
      <c r="AC1357" s="16" t="s">
        <v>54</v>
      </c>
      <c r="AD1357" s="16"/>
      <c r="AE1357" s="16"/>
      <c r="AF1357" s="16"/>
      <c r="AG1357" s="16"/>
      <c r="AH1357" s="15"/>
      <c r="AI1357" s="15"/>
      <c r="AJ1357" s="15"/>
      <c r="AK1357" s="15"/>
      <c r="AL1357" s="15"/>
      <c r="AM1357" s="15"/>
      <c r="AN1357" s="15"/>
      <c r="AO1357" s="15"/>
      <c r="AP1357" s="15"/>
      <c r="AQ1357" s="17"/>
      <c r="AR1357" s="15"/>
      <c r="AS1357" s="15"/>
      <c r="AT1357" s="16"/>
      <c r="AU1357" s="16"/>
      <c r="AV1357" s="16"/>
      <c r="AW1357" s="16"/>
      <c r="AX1357" s="16"/>
      <c r="AY1357" s="16"/>
      <c r="AZ1357" s="16"/>
      <c r="BA1357" s="16"/>
      <c r="BB1357" s="16"/>
      <c r="BC1357" s="16"/>
      <c r="BD1357" s="16"/>
      <c r="BE1357" s="16"/>
      <c r="BF1357" s="16"/>
      <c r="BG1357" s="16"/>
      <c r="BH1357" s="16"/>
      <c r="BI1357" s="16"/>
      <c r="BJ1357" s="16"/>
      <c r="BK1357" s="16"/>
      <c r="BL1357" s="16"/>
      <c r="BM1357" s="16"/>
      <c r="BN1357" s="16"/>
      <c r="BO1357" s="16"/>
      <c r="BP1357" s="16"/>
      <c r="BQ1357" s="16"/>
      <c r="BR1357" s="16"/>
      <c r="BS1357" s="16"/>
      <c r="BT1357" s="16"/>
      <c r="BU1357" s="16"/>
      <c r="BV1357" s="16"/>
      <c r="BW1357" s="16"/>
      <c r="BX1357" s="16"/>
      <c r="BY1357" s="16"/>
      <c r="BZ1357" s="16"/>
      <c r="CA1357" s="16"/>
      <c r="CB1357" s="16"/>
      <c r="CC1357" s="16"/>
      <c r="CD1357" s="16"/>
      <c r="CE1357" s="16"/>
      <c r="CF1357" s="16"/>
      <c r="CG1357" s="16"/>
      <c r="CH1357" s="16"/>
      <c r="CI1357" s="16"/>
      <c r="CJ1357" s="16"/>
      <c r="CK1357" s="16"/>
      <c r="CL1357" s="16"/>
      <c r="CM1357" s="16"/>
      <c r="CN1357" s="16"/>
      <c r="CO1357" s="16"/>
      <c r="CP1357" s="16"/>
      <c r="CQ1357" s="16"/>
      <c r="CR1357" s="16"/>
      <c r="CS1357" s="16"/>
      <c r="CT1357" s="16"/>
      <c r="CU1357" s="16"/>
      <c r="CV1357" s="16"/>
      <c r="CW1357" s="16"/>
      <c r="CX1357" s="16"/>
      <c r="CY1357" s="16"/>
      <c r="CZ1357" s="16"/>
      <c r="DA1357" s="16"/>
      <c r="DB1357" s="16"/>
      <c r="DC1357" s="16"/>
      <c r="DD1357" s="16"/>
      <c r="DE1357" s="16"/>
      <c r="DF1357" s="16"/>
      <c r="DG1357" s="16"/>
      <c r="DH1357" s="16"/>
      <c r="DI1357" s="16"/>
      <c r="DJ1357" s="16"/>
      <c r="DK1357" s="16"/>
      <c r="DL1357" s="16"/>
      <c r="DM1357" s="16"/>
      <c r="DN1357" s="16"/>
      <c r="DO1357" s="16"/>
      <c r="DP1357" s="16"/>
      <c r="DQ1357" s="16"/>
      <c r="DR1357" s="16"/>
      <c r="DS1357" s="16"/>
      <c r="DT1357" s="16"/>
      <c r="DU1357" s="16"/>
      <c r="DV1357" s="16"/>
      <c r="DW1357" s="16"/>
      <c r="DX1357" s="16"/>
      <c r="DY1357" s="16"/>
      <c r="DZ1357" s="16"/>
      <c r="EA1357" s="16"/>
      <c r="EB1357" s="16"/>
      <c r="EC1357" s="16"/>
      <c r="ED1357" s="16"/>
      <c r="EE1357" s="16"/>
      <c r="EF1357" s="16"/>
      <c r="EG1357" s="16"/>
      <c r="EH1357" s="16"/>
      <c r="EI1357" s="16"/>
      <c r="EJ1357" s="16"/>
      <c r="EK1357" s="16"/>
      <c r="EL1357" s="16"/>
      <c r="EM1357" s="16"/>
      <c r="EN1357" s="16"/>
      <c r="EO1357" s="16"/>
      <c r="EP1357" s="16"/>
      <c r="EQ1357" s="16"/>
      <c r="ER1357" s="16"/>
      <c r="ES1357" s="16"/>
      <c r="ET1357" s="16"/>
      <c r="EU1357" s="16"/>
      <c r="EV1357" s="16"/>
      <c r="EW1357" s="16"/>
      <c r="EX1357" s="16"/>
      <c r="EY1357" s="16"/>
      <c r="EZ1357" s="16"/>
      <c r="FA1357" s="16"/>
      <c r="FB1357" s="16"/>
      <c r="FC1357" s="16"/>
      <c r="FD1357" s="16"/>
      <c r="FE1357" s="16"/>
      <c r="FF1357" s="16"/>
      <c r="FG1357" s="16"/>
      <c r="FH1357" s="16"/>
      <c r="FI1357" s="16"/>
      <c r="FJ1357" s="16"/>
      <c r="FK1357" s="16"/>
      <c r="FL1357" s="16"/>
      <c r="FM1357" s="16"/>
      <c r="FN1357" s="16"/>
      <c r="FO1357" s="16"/>
      <c r="FP1357" s="16"/>
      <c r="FQ1357" s="16"/>
      <c r="FR1357" s="16"/>
      <c r="FS1357" s="16"/>
      <c r="FT1357" s="16"/>
      <c r="FU1357" s="16"/>
      <c r="FV1357" s="16"/>
      <c r="FW1357" s="16"/>
      <c r="FX1357" s="16"/>
      <c r="FY1357" s="16"/>
      <c r="FZ1357" s="16"/>
      <c r="GA1357" s="16"/>
      <c r="GB1357" s="16"/>
      <c r="GC1357" s="16"/>
      <c r="GD1357" s="16"/>
      <c r="GE1357" s="16"/>
      <c r="GF1357" s="16"/>
      <c r="GG1357" s="16"/>
      <c r="GH1357" s="16"/>
      <c r="GI1357" s="16"/>
      <c r="GJ1357" s="16"/>
      <c r="GK1357" s="16"/>
      <c r="GL1357" s="16"/>
      <c r="GM1357" s="16"/>
      <c r="GN1357" s="16"/>
      <c r="GO1357" s="16"/>
      <c r="GP1357" s="16"/>
      <c r="GQ1357" s="16"/>
      <c r="GR1357" s="16"/>
      <c r="GS1357" s="16"/>
      <c r="GT1357" s="16"/>
      <c r="GU1357" s="16"/>
      <c r="GV1357" s="16"/>
      <c r="GW1357" s="16"/>
      <c r="GX1357" s="16"/>
      <c r="GY1357" s="16"/>
      <c r="GZ1357" s="16"/>
      <c r="HA1357" s="16"/>
      <c r="HB1357" s="16"/>
      <c r="HC1357" s="16"/>
      <c r="HD1357" s="16"/>
      <c r="HE1357" s="16"/>
      <c r="HF1357" s="16"/>
      <c r="HG1357" s="16"/>
      <c r="HH1357" s="16"/>
      <c r="HI1357" s="16"/>
      <c r="HJ1357" s="16"/>
      <c r="HK1357" s="16"/>
      <c r="HL1357" s="16"/>
      <c r="HM1357" s="16"/>
      <c r="HN1357" s="16"/>
      <c r="HO1357" s="16"/>
      <c r="HP1357" s="16"/>
      <c r="HQ1357" s="16"/>
      <c r="HR1357" s="16"/>
      <c r="HS1357" s="16"/>
      <c r="HT1357" s="16"/>
      <c r="HU1357" s="16"/>
      <c r="HV1357" s="16"/>
      <c r="HW1357" s="16"/>
      <c r="HX1357" s="16"/>
      <c r="HY1357" s="16"/>
      <c r="HZ1357" s="16"/>
      <c r="IA1357" s="16"/>
      <c r="IB1357" s="16"/>
      <c r="IC1357" s="16"/>
      <c r="ID1357" s="16"/>
      <c r="IE1357" s="16"/>
      <c r="IF1357" s="16"/>
      <c r="IG1357" s="16"/>
      <c r="IH1357" s="16"/>
      <c r="II1357" s="16"/>
      <c r="IJ1357" s="16"/>
      <c r="IK1357" s="16"/>
      <c r="IL1357" s="16"/>
      <c r="IM1357" s="16"/>
      <c r="IN1357" s="16"/>
      <c r="IO1357" s="16"/>
      <c r="IP1357" s="16"/>
      <c r="IQ1357" s="16"/>
      <c r="IR1357" s="16"/>
      <c r="IS1357" s="16"/>
      <c r="IT1357" s="16"/>
      <c r="IU1357" s="16"/>
      <c r="IV1357" s="16"/>
      <c r="IW1357" s="16"/>
      <c r="IX1357" s="16"/>
      <c r="IY1357" s="16"/>
      <c r="IZ1357" s="16"/>
      <c r="JA1357" s="16"/>
      <c r="JB1357" s="16"/>
      <c r="JC1357" s="16"/>
      <c r="JD1357" s="16"/>
      <c r="JE1357" s="16"/>
      <c r="JF1357" s="16"/>
      <c r="JG1357" s="16"/>
      <c r="JH1357" s="16"/>
      <c r="JI1357" s="16"/>
      <c r="JJ1357" s="16"/>
      <c r="JK1357" s="16"/>
      <c r="JL1357" s="16"/>
      <c r="JM1357" s="16"/>
      <c r="JN1357" s="16"/>
      <c r="JO1357" s="16"/>
      <c r="JP1357" s="16"/>
      <c r="JQ1357" s="16"/>
      <c r="JR1357" s="16"/>
      <c r="JS1357" s="16"/>
      <c r="JT1357" s="16"/>
      <c r="JU1357" s="16"/>
      <c r="JV1357" s="16"/>
      <c r="JW1357" s="16"/>
      <c r="JX1357" s="16"/>
      <c r="JY1357" s="16"/>
      <c r="JZ1357" s="16"/>
      <c r="KA1357" s="16"/>
      <c r="KB1357" s="16"/>
      <c r="KC1357" s="16"/>
      <c r="KD1357" s="16"/>
      <c r="KE1357" s="16"/>
      <c r="KF1357" s="16"/>
      <c r="KG1357" s="16"/>
      <c r="KH1357" s="16"/>
      <c r="KI1357" s="16"/>
      <c r="KJ1357" s="16"/>
      <c r="KK1357" s="16"/>
      <c r="KL1357" s="16"/>
      <c r="KM1357" s="16"/>
      <c r="KN1357" s="16"/>
      <c r="KO1357" s="16"/>
      <c r="KP1357" s="16"/>
      <c r="KQ1357" s="16"/>
      <c r="KR1357" s="16"/>
      <c r="KS1357" s="16"/>
      <c r="KT1357" s="16"/>
    </row>
    <row r="1358" spans="1:306" s="44" customFormat="1" x14ac:dyDescent="0.25">
      <c r="A1358" s="16" t="s">
        <v>33</v>
      </c>
      <c r="B1358" s="16" t="s">
        <v>34</v>
      </c>
      <c r="C1358" s="18"/>
      <c r="D1358" s="20" t="s">
        <v>1045</v>
      </c>
      <c r="E1358" s="18"/>
      <c r="F1358" s="18" t="s">
        <v>1046</v>
      </c>
      <c r="G1358" s="18"/>
      <c r="H1358" s="18" t="s">
        <v>1047</v>
      </c>
      <c r="I1358" s="18"/>
      <c r="J1358" s="19" t="s">
        <v>1048</v>
      </c>
      <c r="K1358" s="19" t="s">
        <v>210</v>
      </c>
      <c r="L1358" s="19" t="s">
        <v>1049</v>
      </c>
      <c r="M1358" s="19"/>
      <c r="N1358" s="49"/>
      <c r="O1358" s="49" t="s">
        <v>1050</v>
      </c>
      <c r="P1358" s="18" t="s">
        <v>1051</v>
      </c>
      <c r="Q1358" s="18" t="s">
        <v>43</v>
      </c>
      <c r="R1358" s="18"/>
      <c r="S1358" s="18"/>
      <c r="T1358" s="16" t="s">
        <v>395</v>
      </c>
      <c r="U1358" s="16" t="s">
        <v>139</v>
      </c>
      <c r="V1358" s="18" t="s">
        <v>46</v>
      </c>
      <c r="W1358" s="18" t="s">
        <v>73</v>
      </c>
      <c r="X1358" s="18"/>
      <c r="Y1358" s="18"/>
      <c r="Z1358" s="18"/>
      <c r="AA1358" s="18"/>
      <c r="AB1358" s="18"/>
      <c r="AC1358" s="18" t="s">
        <v>54</v>
      </c>
      <c r="AD1358" s="18"/>
      <c r="AE1358" s="18"/>
      <c r="AF1358" s="18"/>
      <c r="AG1358" s="18"/>
      <c r="AH1358" s="17"/>
      <c r="AI1358" s="17"/>
      <c r="AJ1358" s="17"/>
      <c r="AK1358" s="17"/>
      <c r="AL1358" s="17"/>
      <c r="AM1358" s="17"/>
      <c r="AN1358" s="17"/>
      <c r="AO1358" s="17"/>
      <c r="AP1358" s="17"/>
      <c r="AQ1358" s="17"/>
      <c r="AR1358" s="15"/>
      <c r="AS1358" s="15"/>
      <c r="AT1358" s="16"/>
      <c r="AU1358" s="16"/>
      <c r="AV1358" s="16"/>
      <c r="AW1358" s="16"/>
      <c r="AX1358" s="16"/>
      <c r="AY1358" s="16"/>
      <c r="AZ1358" s="16"/>
      <c r="BA1358" s="16"/>
      <c r="BB1358" s="16"/>
      <c r="BC1358" s="16"/>
      <c r="BD1358" s="16"/>
      <c r="BE1358" s="16"/>
      <c r="BF1358" s="16"/>
      <c r="BG1358" s="16"/>
      <c r="BH1358" s="16"/>
      <c r="BI1358" s="16"/>
      <c r="BJ1358" s="16"/>
      <c r="BK1358" s="16"/>
      <c r="BL1358" s="16"/>
      <c r="BM1358" s="16"/>
      <c r="BN1358" s="16"/>
      <c r="BO1358" s="16"/>
      <c r="BP1358" s="16"/>
      <c r="BQ1358" s="16"/>
      <c r="BR1358" s="16"/>
      <c r="BS1358" s="16"/>
      <c r="BT1358" s="16"/>
      <c r="BU1358" s="16"/>
      <c r="BV1358" s="16"/>
      <c r="BW1358" s="16"/>
      <c r="BX1358" s="16"/>
      <c r="BY1358" s="16"/>
      <c r="BZ1358" s="16"/>
      <c r="CA1358" s="16"/>
      <c r="CB1358" s="16"/>
      <c r="CC1358" s="16"/>
      <c r="CD1358" s="16"/>
      <c r="CE1358" s="16"/>
      <c r="CF1358" s="16"/>
      <c r="CG1358" s="16"/>
      <c r="CH1358" s="16"/>
      <c r="CI1358" s="16"/>
      <c r="CJ1358" s="16"/>
      <c r="CK1358" s="16"/>
      <c r="CL1358" s="16"/>
      <c r="CM1358" s="16"/>
      <c r="CN1358" s="16"/>
      <c r="CO1358" s="16"/>
      <c r="CP1358" s="16"/>
      <c r="CQ1358" s="16"/>
      <c r="CR1358" s="16"/>
      <c r="CS1358" s="16"/>
      <c r="CT1358" s="16"/>
      <c r="CU1358" s="16"/>
      <c r="CV1358" s="16"/>
      <c r="CW1358" s="16"/>
      <c r="CX1358" s="16"/>
      <c r="CY1358" s="16"/>
      <c r="CZ1358" s="16"/>
      <c r="DA1358" s="16"/>
      <c r="DB1358" s="16"/>
      <c r="DC1358" s="16"/>
      <c r="DD1358" s="16"/>
      <c r="DE1358" s="16"/>
      <c r="DF1358" s="16"/>
      <c r="DG1358" s="16"/>
      <c r="DH1358" s="16"/>
      <c r="DI1358" s="16"/>
      <c r="DJ1358" s="16"/>
      <c r="DK1358" s="16"/>
      <c r="DL1358" s="16"/>
      <c r="DM1358" s="16"/>
      <c r="DN1358" s="16"/>
      <c r="DO1358" s="16"/>
      <c r="DP1358" s="16"/>
      <c r="DQ1358" s="16"/>
      <c r="DR1358" s="16"/>
      <c r="DS1358" s="16"/>
      <c r="DT1358" s="16"/>
      <c r="DU1358" s="16"/>
      <c r="DV1358" s="16"/>
      <c r="DW1358" s="16"/>
      <c r="DX1358" s="16"/>
      <c r="DY1358" s="16"/>
      <c r="DZ1358" s="16"/>
      <c r="EA1358" s="16"/>
      <c r="EB1358" s="16"/>
      <c r="EC1358" s="16"/>
      <c r="ED1358" s="16"/>
      <c r="EE1358" s="16"/>
      <c r="EF1358" s="16"/>
      <c r="EG1358" s="16"/>
      <c r="EH1358" s="16"/>
      <c r="EI1358" s="16"/>
      <c r="EJ1358" s="16"/>
      <c r="EK1358" s="16"/>
      <c r="EL1358" s="16"/>
      <c r="EM1358" s="16"/>
      <c r="EN1358" s="16"/>
      <c r="EO1358" s="16"/>
      <c r="EP1358" s="16"/>
      <c r="EQ1358" s="16"/>
      <c r="ER1358" s="16"/>
      <c r="ES1358" s="16"/>
      <c r="ET1358" s="16"/>
      <c r="EU1358" s="16"/>
      <c r="EV1358" s="16"/>
      <c r="EW1358" s="16"/>
      <c r="EX1358" s="16"/>
      <c r="EY1358" s="16"/>
      <c r="EZ1358" s="16"/>
      <c r="FA1358" s="16"/>
      <c r="FB1358" s="16"/>
      <c r="FC1358" s="16"/>
      <c r="FD1358" s="16"/>
      <c r="FE1358" s="16"/>
      <c r="FF1358" s="16"/>
      <c r="FG1358" s="16"/>
      <c r="FH1358" s="16"/>
      <c r="FI1358" s="16"/>
      <c r="FJ1358" s="16"/>
      <c r="FK1358" s="16"/>
      <c r="FL1358" s="16"/>
      <c r="FM1358" s="16"/>
      <c r="FN1358" s="16"/>
      <c r="FO1358" s="16"/>
      <c r="FP1358" s="16"/>
      <c r="FQ1358" s="16"/>
      <c r="FR1358" s="16"/>
      <c r="FS1358" s="16"/>
      <c r="FT1358" s="16"/>
      <c r="FU1358" s="16"/>
      <c r="FV1358" s="16"/>
      <c r="FW1358" s="16"/>
      <c r="FX1358" s="16"/>
      <c r="FY1358" s="16"/>
      <c r="FZ1358" s="16"/>
      <c r="GA1358" s="16"/>
      <c r="GB1358" s="16"/>
      <c r="GC1358" s="16"/>
      <c r="GD1358" s="16"/>
      <c r="GE1358" s="16"/>
      <c r="GF1358" s="16"/>
      <c r="GG1358" s="16"/>
      <c r="GH1358" s="16"/>
      <c r="GI1358" s="16"/>
      <c r="GJ1358" s="16"/>
      <c r="GK1358" s="16"/>
      <c r="GL1358" s="16"/>
      <c r="GM1358" s="16"/>
      <c r="GN1358" s="16"/>
      <c r="GO1358" s="16"/>
      <c r="GP1358" s="16"/>
      <c r="GQ1358" s="16"/>
      <c r="GR1358" s="16"/>
      <c r="GS1358" s="16"/>
      <c r="GT1358" s="16"/>
      <c r="GU1358" s="16"/>
      <c r="GV1358" s="16"/>
      <c r="GW1358" s="16"/>
      <c r="GX1358" s="16"/>
      <c r="GY1358" s="16"/>
      <c r="GZ1358" s="16"/>
      <c r="HA1358" s="16"/>
      <c r="HB1358" s="16"/>
      <c r="HC1358" s="16"/>
      <c r="HD1358" s="16"/>
      <c r="HE1358" s="16"/>
      <c r="HF1358" s="16"/>
      <c r="HG1358" s="16"/>
      <c r="HH1358" s="16"/>
      <c r="HI1358" s="16"/>
      <c r="HJ1358" s="16"/>
      <c r="HK1358" s="16"/>
      <c r="HL1358" s="16"/>
      <c r="HM1358" s="16"/>
      <c r="HN1358" s="16"/>
      <c r="HO1358" s="16"/>
      <c r="HP1358" s="16"/>
      <c r="HQ1358" s="16"/>
      <c r="HR1358" s="16"/>
      <c r="HS1358" s="16"/>
      <c r="HT1358" s="16"/>
      <c r="HU1358" s="16"/>
      <c r="HV1358" s="16"/>
      <c r="HW1358" s="16"/>
      <c r="HX1358" s="16"/>
      <c r="HY1358" s="16"/>
      <c r="HZ1358" s="16"/>
      <c r="IA1358" s="16"/>
      <c r="IB1358" s="16"/>
      <c r="IC1358" s="16"/>
      <c r="ID1358" s="16"/>
      <c r="IE1358" s="16"/>
      <c r="IF1358" s="16"/>
      <c r="IG1358" s="16"/>
      <c r="IH1358" s="16"/>
      <c r="II1358" s="16"/>
      <c r="IJ1358" s="16"/>
      <c r="IK1358" s="16"/>
      <c r="IL1358" s="16"/>
      <c r="IM1358" s="16"/>
      <c r="IN1358" s="16"/>
      <c r="IO1358" s="16"/>
      <c r="IP1358" s="16"/>
      <c r="IQ1358" s="16"/>
      <c r="IR1358" s="16"/>
      <c r="IS1358" s="16"/>
      <c r="IT1358" s="16"/>
      <c r="IU1358" s="16"/>
      <c r="IV1358" s="16"/>
      <c r="IW1358" s="16"/>
      <c r="IX1358" s="16"/>
      <c r="IY1358" s="16"/>
      <c r="IZ1358" s="16"/>
      <c r="JA1358" s="16"/>
      <c r="JB1358" s="16"/>
      <c r="JC1358" s="16"/>
      <c r="JD1358" s="16"/>
      <c r="JE1358" s="16"/>
      <c r="JF1358" s="16"/>
      <c r="JG1358" s="16"/>
      <c r="JH1358" s="16"/>
      <c r="JI1358" s="16"/>
      <c r="JJ1358" s="16"/>
      <c r="JK1358" s="16"/>
      <c r="JL1358" s="16"/>
      <c r="JM1358" s="16"/>
      <c r="JN1358" s="16"/>
      <c r="JO1358" s="16"/>
      <c r="JP1358" s="16"/>
      <c r="JQ1358" s="16"/>
      <c r="JR1358" s="16"/>
      <c r="JS1358" s="16"/>
      <c r="JT1358" s="16"/>
      <c r="JU1358" s="16"/>
      <c r="JV1358" s="16"/>
      <c r="JW1358" s="16"/>
      <c r="JX1358" s="16"/>
      <c r="JY1358" s="16"/>
      <c r="JZ1358" s="16"/>
      <c r="KA1358" s="16"/>
      <c r="KB1358" s="16"/>
      <c r="KC1358" s="16"/>
      <c r="KD1358" s="16"/>
      <c r="KE1358" s="16"/>
      <c r="KF1358" s="16"/>
      <c r="KG1358" s="16"/>
      <c r="KH1358" s="16"/>
      <c r="KI1358" s="16"/>
      <c r="KJ1358" s="16"/>
      <c r="KK1358" s="16"/>
      <c r="KL1358" s="16"/>
      <c r="KM1358" s="16"/>
      <c r="KN1358" s="16"/>
      <c r="KO1358" s="16"/>
      <c r="KP1358" s="16"/>
      <c r="KQ1358" s="16"/>
      <c r="KR1358" s="16"/>
      <c r="KS1358" s="16"/>
      <c r="KT1358" s="16"/>
    </row>
    <row r="1359" spans="1:306" s="31" customFormat="1" x14ac:dyDescent="0.25">
      <c r="A1359" s="16" t="s">
        <v>33</v>
      </c>
      <c r="B1359" s="16" t="s">
        <v>34</v>
      </c>
      <c r="C1359" s="18"/>
      <c r="D1359" s="20" t="s">
        <v>1045</v>
      </c>
      <c r="E1359" s="18"/>
      <c r="F1359" s="18" t="s">
        <v>1046</v>
      </c>
      <c r="G1359" s="18"/>
      <c r="H1359" s="18" t="s">
        <v>1047</v>
      </c>
      <c r="I1359" s="18"/>
      <c r="J1359" s="19" t="s">
        <v>2691</v>
      </c>
      <c r="K1359" s="18"/>
      <c r="L1359" s="18"/>
      <c r="M1359" s="18"/>
      <c r="N1359" s="48" t="s">
        <v>2692</v>
      </c>
      <c r="O1359" s="48" t="s">
        <v>2693</v>
      </c>
      <c r="P1359" s="18"/>
      <c r="Q1359" s="18" t="s">
        <v>59</v>
      </c>
      <c r="R1359" s="18"/>
      <c r="S1359" s="18"/>
      <c r="T1359" s="18" t="s">
        <v>44</v>
      </c>
      <c r="U1359" s="18" t="s">
        <v>45</v>
      </c>
      <c r="V1359" s="18" t="s">
        <v>46</v>
      </c>
      <c r="W1359" s="18" t="s">
        <v>73</v>
      </c>
      <c r="X1359" s="18"/>
      <c r="Y1359" s="18"/>
      <c r="Z1359" s="18"/>
      <c r="AA1359" s="18"/>
      <c r="AB1359" s="18"/>
      <c r="AC1359" s="18" t="s">
        <v>54</v>
      </c>
      <c r="AD1359" s="18"/>
      <c r="AE1359" s="18"/>
      <c r="AF1359" s="18"/>
      <c r="AG1359" s="18"/>
      <c r="AH1359" s="17"/>
      <c r="AI1359" s="17"/>
      <c r="AJ1359" s="17"/>
      <c r="AK1359" s="17"/>
      <c r="AL1359" s="17"/>
      <c r="AM1359" s="17"/>
      <c r="AN1359" s="17"/>
      <c r="AO1359" s="17"/>
      <c r="AP1359" s="17"/>
      <c r="AQ1359" s="17"/>
      <c r="AR1359" s="15"/>
      <c r="AS1359" s="15"/>
      <c r="AT1359" s="16"/>
      <c r="AU1359" s="16"/>
      <c r="AV1359" s="16"/>
      <c r="AW1359" s="16"/>
      <c r="AX1359" s="16"/>
      <c r="AY1359" s="16"/>
      <c r="AZ1359" s="16"/>
      <c r="BA1359" s="16"/>
      <c r="BB1359" s="16"/>
      <c r="BC1359" s="16"/>
      <c r="BD1359" s="16"/>
      <c r="BE1359" s="16"/>
      <c r="BF1359" s="16"/>
      <c r="BG1359" s="16"/>
      <c r="BH1359" s="16"/>
      <c r="BI1359" s="16"/>
      <c r="BJ1359" s="16"/>
      <c r="BK1359" s="16"/>
      <c r="BL1359" s="16"/>
      <c r="BM1359" s="16"/>
      <c r="BN1359" s="16"/>
      <c r="BO1359" s="16"/>
      <c r="BP1359" s="16"/>
      <c r="BQ1359" s="16"/>
      <c r="BR1359" s="16"/>
      <c r="BS1359" s="16"/>
      <c r="BT1359" s="16"/>
      <c r="BU1359" s="16"/>
      <c r="BV1359" s="16"/>
      <c r="BW1359" s="16"/>
      <c r="BX1359" s="16"/>
      <c r="BY1359" s="16"/>
      <c r="BZ1359" s="16"/>
      <c r="CA1359" s="16"/>
      <c r="CB1359" s="16"/>
      <c r="CC1359" s="16"/>
      <c r="CD1359" s="16"/>
      <c r="CE1359" s="16"/>
      <c r="CF1359" s="16"/>
      <c r="CG1359" s="16"/>
      <c r="CH1359" s="16"/>
      <c r="CI1359" s="16"/>
      <c r="CJ1359" s="16"/>
      <c r="CK1359" s="16"/>
      <c r="CL1359" s="16"/>
      <c r="CM1359" s="16"/>
      <c r="CN1359" s="16"/>
      <c r="CO1359" s="16"/>
      <c r="CP1359" s="16"/>
      <c r="CQ1359" s="16"/>
      <c r="CR1359" s="16"/>
      <c r="CS1359" s="16"/>
      <c r="CT1359" s="16"/>
      <c r="CU1359" s="16"/>
      <c r="CV1359" s="16"/>
      <c r="CW1359" s="16"/>
      <c r="CX1359" s="16"/>
      <c r="CY1359" s="16"/>
      <c r="CZ1359" s="16"/>
      <c r="DA1359" s="16"/>
      <c r="DB1359" s="16"/>
      <c r="DC1359" s="16"/>
      <c r="DD1359" s="16"/>
      <c r="DE1359" s="16"/>
      <c r="DF1359" s="16"/>
      <c r="DG1359" s="16"/>
      <c r="DH1359" s="16"/>
      <c r="DI1359" s="16"/>
      <c r="DJ1359" s="16"/>
      <c r="DK1359" s="16"/>
      <c r="DL1359" s="16"/>
      <c r="DM1359" s="16"/>
      <c r="DN1359" s="16"/>
      <c r="DO1359" s="16"/>
      <c r="DP1359" s="16"/>
      <c r="DQ1359" s="16"/>
      <c r="DR1359" s="16"/>
      <c r="DS1359" s="16"/>
      <c r="DT1359" s="16"/>
      <c r="DU1359" s="16"/>
      <c r="DV1359" s="16"/>
      <c r="DW1359" s="16"/>
      <c r="DX1359" s="16"/>
      <c r="DY1359" s="16"/>
      <c r="DZ1359" s="16"/>
      <c r="EA1359" s="16"/>
      <c r="EB1359" s="16"/>
      <c r="EC1359" s="16"/>
      <c r="ED1359" s="16"/>
      <c r="EE1359" s="16"/>
      <c r="EF1359" s="16"/>
      <c r="EG1359" s="16"/>
      <c r="EH1359" s="16"/>
      <c r="EI1359" s="16"/>
      <c r="EJ1359" s="16"/>
      <c r="EK1359" s="16"/>
      <c r="EL1359" s="16"/>
      <c r="EM1359" s="16"/>
      <c r="EN1359" s="16"/>
      <c r="EO1359" s="16"/>
      <c r="EP1359" s="16"/>
      <c r="EQ1359" s="16"/>
      <c r="ER1359" s="16"/>
      <c r="ES1359" s="16"/>
      <c r="ET1359" s="16"/>
      <c r="EU1359" s="16"/>
      <c r="EV1359" s="16"/>
      <c r="EW1359" s="16"/>
      <c r="EX1359" s="16"/>
      <c r="EY1359" s="16"/>
      <c r="EZ1359" s="16"/>
      <c r="FA1359" s="16"/>
      <c r="FB1359" s="16"/>
      <c r="FC1359" s="16"/>
      <c r="FD1359" s="16"/>
      <c r="FE1359" s="16"/>
      <c r="FF1359" s="16"/>
      <c r="FG1359" s="16"/>
      <c r="FH1359" s="16"/>
      <c r="FI1359" s="16"/>
      <c r="FJ1359" s="16"/>
      <c r="FK1359" s="16"/>
      <c r="FL1359" s="16"/>
      <c r="FM1359" s="16"/>
      <c r="FN1359" s="16"/>
      <c r="FO1359" s="16"/>
      <c r="FP1359" s="16"/>
      <c r="FQ1359" s="16"/>
      <c r="FR1359" s="16"/>
      <c r="FS1359" s="16"/>
      <c r="FT1359" s="16"/>
      <c r="FU1359" s="16"/>
      <c r="FV1359" s="16"/>
      <c r="FW1359" s="16"/>
      <c r="FX1359" s="16"/>
      <c r="FY1359" s="16"/>
      <c r="FZ1359" s="16"/>
      <c r="GA1359" s="16"/>
      <c r="GB1359" s="16"/>
      <c r="GC1359" s="16"/>
      <c r="GD1359" s="16"/>
      <c r="GE1359" s="16"/>
      <c r="GF1359" s="16"/>
      <c r="GG1359" s="16"/>
      <c r="GH1359" s="16"/>
      <c r="GI1359" s="16"/>
      <c r="GJ1359" s="16"/>
      <c r="GK1359" s="16"/>
      <c r="GL1359" s="16"/>
      <c r="GM1359" s="16"/>
      <c r="GN1359" s="16"/>
      <c r="GO1359" s="16"/>
      <c r="GP1359" s="16"/>
      <c r="GQ1359" s="16"/>
      <c r="GR1359" s="16"/>
      <c r="GS1359" s="16"/>
      <c r="GT1359" s="16"/>
      <c r="GU1359" s="16"/>
      <c r="GV1359" s="16"/>
      <c r="GW1359" s="16"/>
      <c r="GX1359" s="16"/>
      <c r="GY1359" s="16"/>
      <c r="GZ1359" s="16"/>
      <c r="HA1359" s="16"/>
      <c r="HB1359" s="16"/>
      <c r="HC1359" s="16"/>
      <c r="HD1359" s="16"/>
      <c r="HE1359" s="16"/>
      <c r="HF1359" s="16"/>
      <c r="HG1359" s="16"/>
      <c r="HH1359" s="16"/>
      <c r="HI1359" s="16"/>
      <c r="HJ1359" s="16"/>
      <c r="HK1359" s="16"/>
      <c r="HL1359" s="16"/>
      <c r="HM1359" s="16"/>
      <c r="HN1359" s="16"/>
      <c r="HO1359" s="16"/>
      <c r="HP1359" s="16"/>
      <c r="HQ1359" s="16"/>
      <c r="HR1359" s="16"/>
      <c r="HS1359" s="16"/>
      <c r="HT1359" s="16"/>
      <c r="HU1359" s="16"/>
      <c r="HV1359" s="16"/>
      <c r="HW1359" s="16"/>
      <c r="HX1359" s="16"/>
      <c r="HY1359" s="16"/>
      <c r="HZ1359" s="16"/>
      <c r="IA1359" s="16"/>
      <c r="IB1359" s="16"/>
      <c r="IC1359" s="16"/>
      <c r="ID1359" s="16"/>
      <c r="IE1359" s="16"/>
      <c r="IF1359" s="16"/>
      <c r="IG1359" s="16"/>
      <c r="IH1359" s="16"/>
      <c r="II1359" s="16"/>
      <c r="IJ1359" s="16"/>
      <c r="IK1359" s="16"/>
      <c r="IL1359" s="16"/>
      <c r="IM1359" s="16"/>
      <c r="IN1359" s="16"/>
      <c r="IO1359" s="16"/>
      <c r="IP1359" s="16"/>
      <c r="IQ1359" s="16"/>
      <c r="IR1359" s="16"/>
      <c r="IS1359" s="16"/>
      <c r="IT1359" s="16"/>
      <c r="IU1359" s="16"/>
      <c r="IV1359" s="16"/>
      <c r="IW1359" s="16"/>
      <c r="IX1359" s="16"/>
      <c r="IY1359" s="16"/>
      <c r="IZ1359" s="16"/>
      <c r="JA1359" s="16"/>
      <c r="JB1359" s="16"/>
      <c r="JC1359" s="16"/>
      <c r="JD1359" s="16"/>
      <c r="JE1359" s="16"/>
      <c r="JF1359" s="16"/>
      <c r="JG1359" s="16"/>
      <c r="JH1359" s="16"/>
      <c r="JI1359" s="16"/>
      <c r="JJ1359" s="16"/>
      <c r="JK1359" s="16"/>
      <c r="JL1359" s="16"/>
      <c r="JM1359" s="16"/>
      <c r="JN1359" s="16"/>
      <c r="JO1359" s="16"/>
      <c r="JP1359" s="16"/>
      <c r="JQ1359" s="16"/>
      <c r="JR1359" s="16"/>
      <c r="JS1359" s="16"/>
      <c r="JT1359" s="16"/>
      <c r="JU1359" s="16"/>
      <c r="JV1359" s="16"/>
      <c r="JW1359" s="16"/>
      <c r="JX1359" s="16"/>
      <c r="JY1359" s="16"/>
      <c r="JZ1359" s="16"/>
      <c r="KA1359" s="16"/>
      <c r="KB1359" s="16"/>
      <c r="KC1359" s="16"/>
      <c r="KD1359" s="16"/>
      <c r="KE1359" s="16"/>
      <c r="KF1359" s="16"/>
      <c r="KG1359" s="16"/>
      <c r="KH1359" s="16"/>
      <c r="KI1359" s="16"/>
      <c r="KJ1359" s="16"/>
      <c r="KK1359" s="16"/>
      <c r="KL1359" s="16"/>
      <c r="KM1359" s="16"/>
      <c r="KN1359" s="16"/>
      <c r="KO1359" s="16"/>
      <c r="KP1359" s="16"/>
      <c r="KQ1359" s="16"/>
      <c r="KR1359" s="29"/>
      <c r="KS1359" s="29"/>
      <c r="KT1359" s="29"/>
    </row>
    <row r="1360" spans="1:306" s="18" customFormat="1" x14ac:dyDescent="0.25">
      <c r="A1360" s="16" t="s">
        <v>33</v>
      </c>
      <c r="B1360" s="16" t="s">
        <v>34</v>
      </c>
      <c r="C1360" s="16"/>
      <c r="D1360" s="16" t="s">
        <v>1045</v>
      </c>
      <c r="E1360" s="16"/>
      <c r="F1360" s="16" t="s">
        <v>1046</v>
      </c>
      <c r="G1360" s="16"/>
      <c r="H1360" s="16" t="s">
        <v>1047</v>
      </c>
      <c r="I1360" s="16"/>
      <c r="J1360" s="16" t="s">
        <v>2694</v>
      </c>
      <c r="K1360" s="16"/>
      <c r="L1360" s="16" t="s">
        <v>2695</v>
      </c>
      <c r="M1360" s="16"/>
      <c r="N1360" s="50"/>
      <c r="O1360" s="50" t="s">
        <v>2696</v>
      </c>
      <c r="P1360" s="16" t="s">
        <v>2697</v>
      </c>
      <c r="Q1360" s="16" t="s">
        <v>43</v>
      </c>
      <c r="R1360" s="16"/>
      <c r="S1360" s="16"/>
      <c r="T1360" s="16" t="s">
        <v>44</v>
      </c>
      <c r="U1360" s="16" t="s">
        <v>192</v>
      </c>
      <c r="V1360" s="16" t="s">
        <v>46</v>
      </c>
      <c r="W1360" s="16"/>
      <c r="X1360" s="16"/>
      <c r="Y1360" s="16"/>
      <c r="Z1360" s="16"/>
      <c r="AA1360" s="16"/>
      <c r="AB1360" s="16"/>
      <c r="AC1360" s="16"/>
      <c r="AD1360" s="43" t="s">
        <v>2696</v>
      </c>
      <c r="AE1360" s="16"/>
      <c r="AF1360" s="16" t="s">
        <v>54</v>
      </c>
      <c r="AG1360" s="16" t="s">
        <v>2698</v>
      </c>
      <c r="AH1360" s="17"/>
      <c r="AI1360" s="15"/>
      <c r="AJ1360" s="15"/>
      <c r="AK1360" s="15"/>
      <c r="AL1360" s="15"/>
      <c r="AM1360" s="15"/>
      <c r="AN1360" s="15"/>
      <c r="AO1360" s="17"/>
      <c r="AP1360" s="15"/>
      <c r="AQ1360" s="15"/>
      <c r="AR1360" s="15"/>
      <c r="AS1360" s="15"/>
      <c r="AT1360" s="16"/>
      <c r="AU1360" s="16"/>
      <c r="AV1360" s="16"/>
      <c r="AW1360" s="16"/>
      <c r="AX1360" s="16"/>
      <c r="AY1360" s="16"/>
      <c r="AZ1360" s="16"/>
      <c r="BA1360" s="16"/>
      <c r="BB1360" s="16"/>
      <c r="BC1360" s="16"/>
      <c r="BD1360" s="16"/>
      <c r="BE1360" s="16"/>
      <c r="BF1360" s="16"/>
      <c r="BG1360" s="16"/>
      <c r="BH1360" s="16"/>
      <c r="BI1360" s="16"/>
      <c r="BJ1360" s="16"/>
      <c r="BK1360" s="16"/>
      <c r="BL1360" s="16"/>
      <c r="BM1360" s="16"/>
      <c r="BN1360" s="16"/>
      <c r="BO1360" s="16"/>
      <c r="BP1360" s="16"/>
      <c r="BQ1360" s="16"/>
      <c r="BR1360" s="16"/>
      <c r="BS1360" s="16"/>
      <c r="BT1360" s="16"/>
      <c r="BU1360" s="16"/>
      <c r="BV1360" s="16"/>
      <c r="BW1360" s="16"/>
      <c r="BX1360" s="16"/>
      <c r="BY1360" s="16"/>
      <c r="BZ1360" s="16"/>
      <c r="CA1360" s="16"/>
      <c r="CB1360" s="16"/>
      <c r="CC1360" s="16"/>
      <c r="CD1360" s="16"/>
      <c r="CE1360" s="16"/>
      <c r="CF1360" s="16"/>
      <c r="CG1360" s="16"/>
      <c r="CH1360" s="16"/>
      <c r="CI1360" s="16"/>
      <c r="CJ1360" s="16"/>
      <c r="CK1360" s="16"/>
      <c r="CL1360" s="16"/>
      <c r="CM1360" s="16"/>
      <c r="CN1360" s="16"/>
      <c r="CO1360" s="16"/>
      <c r="CP1360" s="16"/>
      <c r="CQ1360" s="16"/>
      <c r="CR1360" s="16"/>
      <c r="CS1360" s="16"/>
      <c r="CT1360" s="16"/>
      <c r="CU1360" s="16"/>
      <c r="CV1360" s="16"/>
      <c r="CW1360" s="16"/>
      <c r="CX1360" s="16"/>
      <c r="CY1360" s="16"/>
      <c r="CZ1360" s="16"/>
      <c r="DA1360" s="16"/>
      <c r="DB1360" s="16"/>
      <c r="DC1360" s="16"/>
      <c r="DD1360" s="16"/>
      <c r="DE1360" s="16"/>
      <c r="DF1360" s="16"/>
      <c r="DG1360" s="16"/>
      <c r="DH1360" s="16"/>
      <c r="DI1360" s="16"/>
      <c r="DJ1360" s="16"/>
      <c r="DK1360" s="16"/>
      <c r="DL1360" s="16"/>
      <c r="DM1360" s="16"/>
      <c r="DN1360" s="16"/>
      <c r="DO1360" s="16"/>
      <c r="DP1360" s="16"/>
      <c r="DQ1360" s="16"/>
      <c r="DR1360" s="16"/>
      <c r="DS1360" s="16"/>
      <c r="DT1360" s="16"/>
      <c r="DU1360" s="16"/>
      <c r="DV1360" s="16"/>
      <c r="DW1360" s="16"/>
      <c r="DX1360" s="16"/>
      <c r="DY1360" s="16"/>
      <c r="DZ1360" s="16"/>
      <c r="EA1360" s="16"/>
      <c r="EB1360" s="16"/>
      <c r="EC1360" s="16"/>
      <c r="ED1360" s="16"/>
      <c r="EE1360" s="16"/>
      <c r="EF1360" s="16"/>
      <c r="EG1360" s="16"/>
      <c r="EH1360" s="16"/>
      <c r="EI1360" s="16"/>
      <c r="EJ1360" s="16"/>
      <c r="EK1360" s="16"/>
      <c r="EL1360" s="16"/>
      <c r="EM1360" s="16"/>
      <c r="EN1360" s="16"/>
      <c r="EO1360" s="16"/>
      <c r="EP1360" s="16"/>
      <c r="EQ1360" s="16"/>
      <c r="ER1360" s="16"/>
      <c r="ES1360" s="16"/>
      <c r="ET1360" s="16"/>
      <c r="EU1360" s="16"/>
      <c r="EV1360" s="16"/>
      <c r="EW1360" s="16"/>
      <c r="EX1360" s="16"/>
      <c r="EY1360" s="16"/>
      <c r="EZ1360" s="16"/>
      <c r="FA1360" s="16"/>
      <c r="FB1360" s="16"/>
      <c r="FC1360" s="16"/>
      <c r="FD1360" s="16"/>
      <c r="FE1360" s="16"/>
      <c r="FF1360" s="16"/>
      <c r="FG1360" s="16"/>
      <c r="FH1360" s="16"/>
      <c r="FI1360" s="16"/>
      <c r="FJ1360" s="16"/>
      <c r="FK1360" s="16"/>
      <c r="FL1360" s="16"/>
      <c r="FM1360" s="16"/>
      <c r="FN1360" s="16"/>
      <c r="FO1360" s="16"/>
      <c r="FP1360" s="16"/>
      <c r="FQ1360" s="16"/>
      <c r="FR1360" s="16"/>
      <c r="FS1360" s="16"/>
      <c r="FT1360" s="16"/>
      <c r="FU1360" s="16"/>
      <c r="FV1360" s="16"/>
      <c r="FW1360" s="16"/>
      <c r="FX1360" s="16"/>
      <c r="FY1360" s="16"/>
      <c r="FZ1360" s="16"/>
      <c r="GA1360" s="16"/>
      <c r="GB1360" s="16"/>
      <c r="GC1360" s="16"/>
      <c r="GD1360" s="16"/>
      <c r="GE1360" s="16"/>
      <c r="GF1360" s="16"/>
      <c r="GG1360" s="16"/>
      <c r="GH1360" s="16"/>
      <c r="GI1360" s="16"/>
      <c r="GJ1360" s="16"/>
      <c r="GK1360" s="16"/>
      <c r="GL1360" s="16"/>
      <c r="GM1360" s="16"/>
      <c r="GN1360" s="16"/>
      <c r="GO1360" s="16"/>
      <c r="GP1360" s="16"/>
      <c r="GQ1360" s="16"/>
      <c r="GR1360" s="16"/>
      <c r="GS1360" s="16"/>
      <c r="GT1360" s="16"/>
      <c r="GU1360" s="16"/>
      <c r="GV1360" s="16"/>
      <c r="GW1360" s="16"/>
      <c r="GX1360" s="16"/>
      <c r="GY1360" s="16"/>
      <c r="GZ1360" s="16"/>
      <c r="HA1360" s="16"/>
      <c r="HB1360" s="16"/>
      <c r="HC1360" s="16"/>
      <c r="HD1360" s="16"/>
      <c r="HE1360" s="16"/>
      <c r="HF1360" s="16"/>
      <c r="HG1360" s="16"/>
      <c r="HH1360" s="16"/>
      <c r="HI1360" s="16"/>
      <c r="HJ1360" s="16"/>
      <c r="HK1360" s="16"/>
      <c r="HL1360" s="16"/>
      <c r="HM1360" s="16"/>
      <c r="HN1360" s="16"/>
      <c r="HO1360" s="16"/>
      <c r="HP1360" s="16"/>
      <c r="HQ1360" s="16"/>
      <c r="HR1360" s="16"/>
      <c r="HS1360" s="16"/>
      <c r="HT1360" s="16"/>
      <c r="HU1360" s="16"/>
      <c r="HV1360" s="16"/>
      <c r="HW1360" s="16"/>
      <c r="HX1360" s="16"/>
      <c r="HY1360" s="16"/>
      <c r="HZ1360" s="16"/>
      <c r="IA1360" s="16"/>
      <c r="IB1360" s="16"/>
      <c r="IC1360" s="16"/>
      <c r="ID1360" s="16"/>
      <c r="IE1360" s="16"/>
      <c r="IF1360" s="16"/>
      <c r="IG1360" s="16"/>
      <c r="IH1360" s="16"/>
      <c r="II1360" s="16"/>
      <c r="IJ1360" s="16"/>
      <c r="IK1360" s="16"/>
      <c r="IL1360" s="16"/>
      <c r="IM1360" s="16"/>
      <c r="IN1360" s="16"/>
      <c r="IO1360" s="16"/>
      <c r="IP1360" s="16"/>
      <c r="IQ1360" s="16"/>
      <c r="IR1360" s="16"/>
      <c r="IS1360" s="16"/>
      <c r="IT1360" s="16"/>
      <c r="IU1360" s="16"/>
      <c r="IV1360" s="16"/>
      <c r="IW1360" s="16"/>
      <c r="IX1360" s="16"/>
      <c r="IY1360" s="16"/>
      <c r="IZ1360" s="16"/>
      <c r="JA1360" s="16"/>
      <c r="JB1360" s="16"/>
      <c r="JC1360" s="16"/>
      <c r="JD1360" s="16"/>
      <c r="JE1360" s="16"/>
      <c r="JF1360" s="16"/>
      <c r="JG1360" s="16"/>
      <c r="JH1360" s="16"/>
      <c r="JI1360" s="16"/>
      <c r="JJ1360" s="16"/>
      <c r="JK1360" s="16"/>
      <c r="JL1360" s="16"/>
      <c r="JM1360" s="16"/>
      <c r="JN1360" s="16"/>
      <c r="JO1360" s="16"/>
      <c r="JP1360" s="16"/>
      <c r="JQ1360" s="16"/>
      <c r="JR1360" s="16"/>
      <c r="JS1360" s="16"/>
      <c r="JT1360" s="16"/>
      <c r="JU1360" s="16"/>
      <c r="JV1360" s="16"/>
      <c r="JW1360" s="16"/>
      <c r="JX1360" s="16"/>
      <c r="JY1360" s="16"/>
      <c r="JZ1360" s="16"/>
      <c r="KA1360" s="16"/>
      <c r="KB1360" s="16"/>
      <c r="KC1360" s="16"/>
      <c r="KD1360" s="16"/>
      <c r="KE1360" s="16"/>
      <c r="KF1360" s="16"/>
      <c r="KG1360" s="16"/>
      <c r="KH1360" s="16"/>
      <c r="KI1360" s="16"/>
      <c r="KJ1360" s="16"/>
      <c r="KK1360" s="16"/>
      <c r="KL1360" s="16"/>
      <c r="KM1360" s="16"/>
      <c r="KN1360" s="16"/>
      <c r="KO1360" s="16"/>
      <c r="KP1360" s="16"/>
      <c r="KQ1360" s="16"/>
      <c r="KR1360" s="16"/>
      <c r="KS1360" s="16"/>
      <c r="KT1360" s="16"/>
    </row>
    <row r="1361" spans="1:306" s="18" customFormat="1" x14ac:dyDescent="0.25">
      <c r="A1361" s="16" t="s">
        <v>33</v>
      </c>
      <c r="B1361" s="16" t="s">
        <v>34</v>
      </c>
      <c r="C1361" s="16"/>
      <c r="D1361" s="16" t="s">
        <v>1045</v>
      </c>
      <c r="E1361" s="16"/>
      <c r="F1361" s="16" t="s">
        <v>1046</v>
      </c>
      <c r="G1361" s="16"/>
      <c r="H1361" s="16" t="s">
        <v>1047</v>
      </c>
      <c r="I1361" s="16"/>
      <c r="J1361" s="16" t="s">
        <v>2694</v>
      </c>
      <c r="K1361" s="16"/>
      <c r="L1361" s="16" t="s">
        <v>2699</v>
      </c>
      <c r="M1361" s="16"/>
      <c r="N1361" s="50"/>
      <c r="O1361" s="50" t="s">
        <v>2700</v>
      </c>
      <c r="P1361" s="16" t="s">
        <v>2697</v>
      </c>
      <c r="Q1361" s="16" t="s">
        <v>43</v>
      </c>
      <c r="R1361" s="16"/>
      <c r="S1361" s="16"/>
      <c r="T1361" s="16" t="s">
        <v>44</v>
      </c>
      <c r="U1361" s="16" t="s">
        <v>192</v>
      </c>
      <c r="V1361" s="16" t="s">
        <v>46</v>
      </c>
      <c r="W1361" s="16"/>
      <c r="X1361" s="16"/>
      <c r="Y1361" s="16"/>
      <c r="Z1361" s="16"/>
      <c r="AA1361" s="16"/>
      <c r="AB1361" s="16"/>
      <c r="AC1361" s="16"/>
      <c r="AD1361" s="43" t="s">
        <v>2700</v>
      </c>
      <c r="AE1361" s="16"/>
      <c r="AF1361" s="16" t="s">
        <v>54</v>
      </c>
      <c r="AG1361" s="16" t="s">
        <v>2698</v>
      </c>
      <c r="AH1361" s="17"/>
      <c r="AI1361" s="15"/>
      <c r="AJ1361" s="15"/>
      <c r="AK1361" s="15"/>
      <c r="AL1361" s="15"/>
      <c r="AM1361" s="15"/>
      <c r="AN1361" s="15"/>
      <c r="AO1361" s="17"/>
      <c r="AP1361" s="15"/>
      <c r="AQ1361" s="15"/>
      <c r="AR1361" s="15"/>
      <c r="AS1361" s="15"/>
      <c r="AT1361" s="16"/>
      <c r="AU1361" s="16"/>
      <c r="AV1361" s="16"/>
      <c r="AW1361" s="16"/>
      <c r="AX1361" s="16"/>
      <c r="AY1361" s="16"/>
      <c r="AZ1361" s="16"/>
      <c r="BA1361" s="16"/>
      <c r="BB1361" s="16"/>
      <c r="BC1361" s="16"/>
      <c r="BD1361" s="16"/>
      <c r="BE1361" s="16"/>
      <c r="BF1361" s="16"/>
      <c r="BG1361" s="16"/>
      <c r="BH1361" s="16"/>
      <c r="BI1361" s="16"/>
      <c r="BJ1361" s="16"/>
      <c r="BK1361" s="16"/>
      <c r="BL1361" s="16"/>
      <c r="BM1361" s="16"/>
      <c r="BN1361" s="16"/>
      <c r="BO1361" s="16"/>
      <c r="BP1361" s="16"/>
      <c r="BQ1361" s="16"/>
      <c r="BR1361" s="16"/>
      <c r="BS1361" s="16"/>
      <c r="BT1361" s="16"/>
      <c r="BU1361" s="16"/>
      <c r="BV1361" s="16"/>
      <c r="BW1361" s="16"/>
      <c r="BX1361" s="16"/>
      <c r="BY1361" s="16"/>
      <c r="BZ1361" s="16"/>
      <c r="CA1361" s="16"/>
      <c r="CB1361" s="16"/>
      <c r="CC1361" s="16"/>
      <c r="CD1361" s="16"/>
      <c r="CE1361" s="16"/>
      <c r="CF1361" s="16"/>
      <c r="CG1361" s="16"/>
      <c r="CH1361" s="16"/>
      <c r="CI1361" s="16"/>
      <c r="CJ1361" s="16"/>
      <c r="CK1361" s="16"/>
      <c r="CL1361" s="16"/>
      <c r="CM1361" s="16"/>
      <c r="CN1361" s="16"/>
      <c r="CO1361" s="16"/>
      <c r="CP1361" s="16"/>
      <c r="CQ1361" s="16"/>
      <c r="CR1361" s="16"/>
      <c r="CS1361" s="16"/>
      <c r="CT1361" s="16"/>
      <c r="CU1361" s="16"/>
      <c r="CV1361" s="16"/>
      <c r="CW1361" s="16"/>
      <c r="CX1361" s="16"/>
      <c r="CY1361" s="16"/>
      <c r="CZ1361" s="16"/>
      <c r="DA1361" s="16"/>
      <c r="DB1361" s="16"/>
      <c r="DC1361" s="16"/>
      <c r="DD1361" s="16"/>
      <c r="DE1361" s="16"/>
      <c r="DF1361" s="16"/>
      <c r="DG1361" s="16"/>
      <c r="DH1361" s="16"/>
      <c r="DI1361" s="16"/>
      <c r="DJ1361" s="16"/>
      <c r="DK1361" s="16"/>
      <c r="DL1361" s="16"/>
      <c r="DM1361" s="16"/>
      <c r="DN1361" s="16"/>
      <c r="DO1361" s="16"/>
      <c r="DP1361" s="16"/>
      <c r="DQ1361" s="16"/>
      <c r="DR1361" s="16"/>
      <c r="DS1361" s="16"/>
      <c r="DT1361" s="16"/>
      <c r="DU1361" s="16"/>
      <c r="DV1361" s="16"/>
      <c r="DW1361" s="16"/>
      <c r="DX1361" s="16"/>
      <c r="DY1361" s="16"/>
      <c r="DZ1361" s="16"/>
      <c r="EA1361" s="16"/>
      <c r="EB1361" s="16"/>
      <c r="EC1361" s="16"/>
      <c r="ED1361" s="16"/>
      <c r="EE1361" s="16"/>
      <c r="EF1361" s="16"/>
      <c r="EG1361" s="16"/>
      <c r="EH1361" s="16"/>
      <c r="EI1361" s="16"/>
      <c r="EJ1361" s="16"/>
      <c r="EK1361" s="16"/>
      <c r="EL1361" s="16"/>
      <c r="EM1361" s="16"/>
      <c r="EN1361" s="16"/>
      <c r="EO1361" s="16"/>
      <c r="EP1361" s="16"/>
      <c r="EQ1361" s="16"/>
      <c r="ER1361" s="16"/>
      <c r="ES1361" s="16"/>
      <c r="ET1361" s="16"/>
      <c r="EU1361" s="16"/>
      <c r="EV1361" s="16"/>
      <c r="EW1361" s="16"/>
      <c r="EX1361" s="16"/>
      <c r="EY1361" s="16"/>
      <c r="EZ1361" s="16"/>
      <c r="FA1361" s="16"/>
      <c r="FB1361" s="16"/>
      <c r="FC1361" s="16"/>
      <c r="FD1361" s="16"/>
      <c r="FE1361" s="16"/>
      <c r="FF1361" s="16"/>
      <c r="FG1361" s="16"/>
      <c r="FH1361" s="16"/>
      <c r="FI1361" s="16"/>
      <c r="FJ1361" s="16"/>
      <c r="FK1361" s="16"/>
      <c r="FL1361" s="16"/>
      <c r="FM1361" s="16"/>
      <c r="FN1361" s="16"/>
      <c r="FO1361" s="16"/>
      <c r="FP1361" s="16"/>
      <c r="FQ1361" s="16"/>
      <c r="FR1361" s="16"/>
      <c r="FS1361" s="16"/>
      <c r="FT1361" s="16"/>
      <c r="FU1361" s="16"/>
      <c r="FV1361" s="16"/>
      <c r="FW1361" s="16"/>
      <c r="FX1361" s="16"/>
      <c r="FY1361" s="16"/>
      <c r="FZ1361" s="16"/>
      <c r="GA1361" s="16"/>
      <c r="GB1361" s="16"/>
      <c r="GC1361" s="16"/>
      <c r="GD1361" s="16"/>
      <c r="GE1361" s="16"/>
      <c r="GF1361" s="16"/>
      <c r="GG1361" s="16"/>
      <c r="GH1361" s="16"/>
      <c r="GI1361" s="16"/>
      <c r="GJ1361" s="16"/>
      <c r="GK1361" s="16"/>
      <c r="GL1361" s="16"/>
      <c r="GM1361" s="16"/>
      <c r="GN1361" s="16"/>
      <c r="GO1361" s="16"/>
      <c r="GP1361" s="16"/>
      <c r="GQ1361" s="16"/>
      <c r="GR1361" s="16"/>
      <c r="GS1361" s="16"/>
      <c r="GT1361" s="16"/>
      <c r="GU1361" s="16"/>
      <c r="GV1361" s="16"/>
      <c r="GW1361" s="16"/>
      <c r="GX1361" s="16"/>
      <c r="GY1361" s="16"/>
      <c r="GZ1361" s="16"/>
      <c r="HA1361" s="16"/>
      <c r="HB1361" s="16"/>
      <c r="HC1361" s="16"/>
      <c r="HD1361" s="16"/>
      <c r="HE1361" s="16"/>
      <c r="HF1361" s="16"/>
      <c r="HG1361" s="16"/>
      <c r="HH1361" s="16"/>
      <c r="HI1361" s="16"/>
      <c r="HJ1361" s="16"/>
      <c r="HK1361" s="16"/>
      <c r="HL1361" s="16"/>
      <c r="HM1361" s="16"/>
      <c r="HN1361" s="16"/>
      <c r="HO1361" s="16"/>
      <c r="HP1361" s="16"/>
      <c r="HQ1361" s="16"/>
      <c r="HR1361" s="16"/>
      <c r="HS1361" s="16"/>
      <c r="HT1361" s="16"/>
      <c r="HU1361" s="16"/>
      <c r="HV1361" s="16"/>
      <c r="HW1361" s="16"/>
      <c r="HX1361" s="16"/>
      <c r="HY1361" s="16"/>
      <c r="HZ1361" s="16"/>
      <c r="IA1361" s="16"/>
      <c r="IB1361" s="16"/>
      <c r="IC1361" s="16"/>
      <c r="ID1361" s="16"/>
      <c r="IE1361" s="16"/>
      <c r="IF1361" s="16"/>
      <c r="IG1361" s="16"/>
      <c r="IH1361" s="16"/>
      <c r="II1361" s="16"/>
      <c r="IJ1361" s="16"/>
      <c r="IK1361" s="16"/>
      <c r="IL1361" s="16"/>
      <c r="IM1361" s="16"/>
      <c r="IN1361" s="16"/>
      <c r="IO1361" s="16"/>
      <c r="IP1361" s="16"/>
      <c r="IQ1361" s="16"/>
      <c r="IR1361" s="16"/>
      <c r="IS1361" s="16"/>
      <c r="IT1361" s="16"/>
      <c r="IU1361" s="16"/>
      <c r="IV1361" s="16"/>
      <c r="IW1361" s="16"/>
      <c r="IX1361" s="16"/>
      <c r="IY1361" s="16"/>
      <c r="IZ1361" s="16"/>
      <c r="JA1361" s="16"/>
      <c r="JB1361" s="16"/>
      <c r="JC1361" s="16"/>
      <c r="JD1361" s="16"/>
      <c r="JE1361" s="16"/>
      <c r="JF1361" s="16"/>
      <c r="JG1361" s="16"/>
      <c r="JH1361" s="16"/>
      <c r="JI1361" s="16"/>
      <c r="JJ1361" s="16"/>
      <c r="JK1361" s="16"/>
      <c r="JL1361" s="16"/>
      <c r="JM1361" s="16"/>
      <c r="JN1361" s="16"/>
      <c r="JO1361" s="16"/>
      <c r="JP1361" s="16"/>
      <c r="JQ1361" s="16"/>
      <c r="JR1361" s="16"/>
      <c r="JS1361" s="16"/>
      <c r="JT1361" s="16"/>
      <c r="JU1361" s="16"/>
      <c r="JV1361" s="16"/>
      <c r="JW1361" s="16"/>
      <c r="JX1361" s="16"/>
      <c r="JY1361" s="16"/>
      <c r="JZ1361" s="16"/>
      <c r="KA1361" s="16"/>
      <c r="KB1361" s="16"/>
      <c r="KC1361" s="16"/>
      <c r="KD1361" s="16"/>
      <c r="KE1361" s="16"/>
      <c r="KF1361" s="16"/>
      <c r="KG1361" s="16"/>
      <c r="KH1361" s="16"/>
      <c r="KI1361" s="16"/>
      <c r="KJ1361" s="16"/>
      <c r="KK1361" s="16"/>
      <c r="KL1361" s="16"/>
      <c r="KM1361" s="16"/>
      <c r="KN1361" s="16"/>
      <c r="KO1361" s="16"/>
      <c r="KP1361" s="16"/>
      <c r="KQ1361" s="16"/>
      <c r="KR1361" s="16"/>
      <c r="KS1361" s="16"/>
      <c r="KT1361" s="16"/>
    </row>
    <row r="1362" spans="1:306" x14ac:dyDescent="0.25">
      <c r="A1362" s="16" t="s">
        <v>33</v>
      </c>
      <c r="B1362" s="16" t="s">
        <v>34</v>
      </c>
      <c r="C1362" s="18"/>
      <c r="D1362" s="20" t="s">
        <v>1045</v>
      </c>
      <c r="E1362" s="18"/>
      <c r="F1362" s="18" t="s">
        <v>1046</v>
      </c>
      <c r="G1362" s="18"/>
      <c r="H1362" s="18" t="s">
        <v>1047</v>
      </c>
      <c r="I1362" s="18"/>
      <c r="J1362" s="18" t="s">
        <v>2701</v>
      </c>
      <c r="K1362" s="18"/>
      <c r="L1362" s="18"/>
      <c r="M1362" s="18"/>
      <c r="N1362" s="48" t="s">
        <v>2702</v>
      </c>
      <c r="O1362" s="48" t="s">
        <v>2703</v>
      </c>
      <c r="P1362" s="18"/>
      <c r="Q1362" s="18" t="s">
        <v>59</v>
      </c>
      <c r="R1362" s="18"/>
      <c r="S1362" s="18"/>
      <c r="T1362" s="18" t="s">
        <v>227</v>
      </c>
      <c r="U1362" s="18" t="s">
        <v>45</v>
      </c>
      <c r="V1362" s="16" t="s">
        <v>46</v>
      </c>
      <c r="W1362" s="18" t="s">
        <v>47</v>
      </c>
      <c r="X1362" s="18"/>
      <c r="Y1362" s="18"/>
      <c r="Z1362" s="18"/>
      <c r="AA1362" s="18"/>
      <c r="AB1362" s="18"/>
      <c r="AC1362" s="18" t="s">
        <v>54</v>
      </c>
      <c r="AD1362" s="18"/>
      <c r="AE1362" s="18"/>
      <c r="AF1362" s="18"/>
      <c r="AG1362" s="19" t="s">
        <v>2704</v>
      </c>
      <c r="AH1362" s="17"/>
      <c r="AI1362" s="17"/>
      <c r="AJ1362" s="17"/>
      <c r="AK1362" s="17"/>
      <c r="AL1362" s="17"/>
      <c r="AM1362" s="17"/>
      <c r="AN1362" s="17"/>
      <c r="AO1362" s="17"/>
      <c r="AP1362" s="17"/>
      <c r="AQ1362" s="17"/>
      <c r="AT1362" s="16"/>
      <c r="AU1362" s="16"/>
      <c r="AV1362" s="16"/>
      <c r="AW1362" s="16"/>
      <c r="AX1362" s="16"/>
      <c r="AY1362" s="16"/>
      <c r="AZ1362" s="16"/>
      <c r="BA1362" s="16"/>
      <c r="BB1362" s="16"/>
      <c r="BC1362" s="16"/>
      <c r="BD1362" s="16"/>
      <c r="BE1362" s="16"/>
      <c r="BF1362" s="16"/>
      <c r="BG1362" s="16"/>
      <c r="BH1362" s="16"/>
      <c r="BI1362" s="16"/>
      <c r="BJ1362" s="16"/>
      <c r="BK1362" s="16"/>
      <c r="BL1362" s="16"/>
      <c r="BM1362" s="16"/>
      <c r="BN1362" s="16"/>
      <c r="BO1362" s="16"/>
      <c r="BP1362" s="16"/>
      <c r="BQ1362" s="16"/>
      <c r="BR1362" s="16"/>
      <c r="BS1362" s="16"/>
      <c r="BT1362" s="16"/>
      <c r="BU1362" s="16"/>
      <c r="BV1362" s="16"/>
      <c r="BW1362" s="16"/>
      <c r="BX1362" s="16"/>
      <c r="BY1362" s="16"/>
      <c r="BZ1362" s="16"/>
      <c r="CA1362" s="16"/>
      <c r="CB1362" s="16"/>
      <c r="CC1362" s="16"/>
      <c r="CD1362" s="16"/>
      <c r="CE1362" s="16"/>
      <c r="CF1362" s="16"/>
      <c r="CG1362" s="16"/>
      <c r="CH1362" s="16"/>
      <c r="CI1362" s="16"/>
      <c r="CJ1362" s="16"/>
      <c r="CK1362" s="16"/>
      <c r="CL1362" s="16"/>
      <c r="CM1362" s="16"/>
      <c r="CN1362" s="16"/>
      <c r="CO1362" s="16"/>
      <c r="CP1362" s="16"/>
      <c r="CQ1362" s="16"/>
      <c r="CR1362" s="16"/>
      <c r="CS1362" s="16"/>
      <c r="CT1362" s="16"/>
      <c r="CU1362" s="16"/>
      <c r="CV1362" s="16"/>
      <c r="CW1362" s="16"/>
      <c r="CX1362" s="16"/>
      <c r="CY1362" s="16"/>
      <c r="CZ1362" s="16"/>
      <c r="DA1362" s="16"/>
      <c r="DB1362" s="16"/>
      <c r="DC1362" s="16"/>
      <c r="DD1362" s="16"/>
      <c r="DE1362" s="16"/>
      <c r="DF1362" s="16"/>
      <c r="DG1362" s="16"/>
      <c r="DH1362" s="16"/>
      <c r="DI1362" s="16"/>
      <c r="DJ1362" s="16"/>
      <c r="DK1362" s="16"/>
      <c r="DL1362" s="16"/>
      <c r="DM1362" s="16"/>
      <c r="DN1362" s="16"/>
      <c r="DO1362" s="16"/>
      <c r="DP1362" s="16"/>
      <c r="DQ1362" s="16"/>
      <c r="DR1362" s="16"/>
      <c r="DS1362" s="16"/>
      <c r="DT1362" s="16"/>
      <c r="DU1362" s="16"/>
      <c r="DV1362" s="16"/>
      <c r="DW1362" s="16"/>
      <c r="DX1362" s="16"/>
      <c r="DY1362" s="16"/>
      <c r="DZ1362" s="16"/>
      <c r="EA1362" s="16"/>
      <c r="EB1362" s="16"/>
      <c r="EC1362" s="16"/>
      <c r="ED1362" s="16"/>
      <c r="EE1362" s="16"/>
      <c r="EF1362" s="16"/>
      <c r="EG1362" s="16"/>
      <c r="EH1362" s="16"/>
      <c r="EI1362" s="16"/>
      <c r="EJ1362" s="16"/>
      <c r="EK1362" s="16"/>
      <c r="EL1362" s="16"/>
      <c r="EM1362" s="16"/>
      <c r="EN1362" s="16"/>
      <c r="EO1362" s="16"/>
      <c r="EP1362" s="16"/>
      <c r="EQ1362" s="16"/>
      <c r="ER1362" s="16"/>
      <c r="ES1362" s="16"/>
      <c r="ET1362" s="16"/>
      <c r="EU1362" s="16"/>
      <c r="EV1362" s="16"/>
      <c r="EW1362" s="16"/>
      <c r="EX1362" s="16"/>
      <c r="EY1362" s="16"/>
      <c r="EZ1362" s="16"/>
      <c r="FA1362" s="16"/>
      <c r="FB1362" s="16"/>
      <c r="FC1362" s="16"/>
      <c r="FD1362" s="16"/>
      <c r="FE1362" s="16"/>
      <c r="FF1362" s="16"/>
      <c r="FG1362" s="16"/>
      <c r="FH1362" s="16"/>
      <c r="FI1362" s="16"/>
      <c r="FJ1362" s="16"/>
      <c r="FK1362" s="16"/>
      <c r="FL1362" s="16"/>
      <c r="FM1362" s="16"/>
      <c r="FN1362" s="16"/>
      <c r="FO1362" s="16"/>
      <c r="FP1362" s="16"/>
      <c r="FQ1362" s="16"/>
      <c r="FR1362" s="16"/>
      <c r="FS1362" s="16"/>
      <c r="FT1362" s="16"/>
      <c r="FU1362" s="16"/>
      <c r="FV1362" s="16"/>
      <c r="FW1362" s="16"/>
      <c r="FX1362" s="16"/>
      <c r="FY1362" s="16"/>
      <c r="FZ1362" s="16"/>
      <c r="GA1362" s="16"/>
      <c r="GB1362" s="16"/>
      <c r="GC1362" s="16"/>
      <c r="GD1362" s="16"/>
      <c r="GE1362" s="16"/>
      <c r="GF1362" s="16"/>
      <c r="GG1362" s="16"/>
      <c r="GH1362" s="16"/>
      <c r="GI1362" s="16"/>
      <c r="GJ1362" s="16"/>
      <c r="GK1362" s="16"/>
      <c r="GL1362" s="16"/>
      <c r="GM1362" s="16"/>
      <c r="GN1362" s="16"/>
      <c r="GO1362" s="16"/>
      <c r="GP1362" s="16"/>
      <c r="GQ1362" s="16"/>
      <c r="GR1362" s="16"/>
      <c r="GS1362" s="16"/>
      <c r="GT1362" s="16"/>
      <c r="GU1362" s="16"/>
      <c r="GV1362" s="16"/>
      <c r="GW1362" s="16"/>
      <c r="GX1362" s="16"/>
      <c r="GY1362" s="16"/>
      <c r="GZ1362" s="16"/>
      <c r="HA1362" s="16"/>
      <c r="HB1362" s="16"/>
      <c r="HC1362" s="16"/>
      <c r="HD1362" s="16"/>
      <c r="HE1362" s="16"/>
      <c r="HF1362" s="16"/>
      <c r="HG1362" s="16"/>
      <c r="HH1362" s="16"/>
      <c r="HI1362" s="16"/>
      <c r="HJ1362" s="16"/>
      <c r="HK1362" s="16"/>
      <c r="HL1362" s="16"/>
      <c r="HM1362" s="16"/>
      <c r="HN1362" s="16"/>
      <c r="HO1362" s="16"/>
      <c r="HP1362" s="16"/>
      <c r="HQ1362" s="16"/>
      <c r="HR1362" s="16"/>
      <c r="HS1362" s="16"/>
      <c r="HT1362" s="16"/>
      <c r="HU1362" s="16"/>
      <c r="HV1362" s="16"/>
      <c r="HW1362" s="16"/>
      <c r="HX1362" s="16"/>
      <c r="HY1362" s="16"/>
      <c r="HZ1362" s="16"/>
      <c r="IA1362" s="16"/>
      <c r="IB1362" s="16"/>
      <c r="IC1362" s="16"/>
      <c r="ID1362" s="16"/>
      <c r="IE1362" s="16"/>
      <c r="IF1362" s="16"/>
      <c r="IG1362" s="16"/>
      <c r="IH1362" s="16"/>
      <c r="II1362" s="16"/>
      <c r="IJ1362" s="16"/>
      <c r="IK1362" s="16"/>
      <c r="IL1362" s="16"/>
      <c r="IM1362" s="16"/>
      <c r="IN1362" s="16"/>
      <c r="IO1362" s="16"/>
      <c r="IP1362" s="16"/>
      <c r="IQ1362" s="16"/>
      <c r="IR1362" s="16"/>
      <c r="IS1362" s="16"/>
      <c r="IT1362" s="16"/>
      <c r="IU1362" s="16"/>
      <c r="IV1362" s="16"/>
      <c r="IW1362" s="16"/>
      <c r="IX1362" s="16"/>
      <c r="IY1362" s="16"/>
      <c r="IZ1362" s="16"/>
      <c r="JA1362" s="16"/>
      <c r="JB1362" s="16"/>
      <c r="JC1362" s="16"/>
      <c r="JD1362" s="16"/>
      <c r="JE1362" s="16"/>
      <c r="JF1362" s="16"/>
      <c r="JG1362" s="16"/>
      <c r="JH1362" s="16"/>
      <c r="JI1362" s="16"/>
      <c r="JJ1362" s="16"/>
      <c r="JK1362" s="16"/>
      <c r="JL1362" s="16"/>
      <c r="JM1362" s="16"/>
      <c r="JN1362" s="16"/>
      <c r="JO1362" s="16"/>
      <c r="JP1362" s="16"/>
      <c r="JQ1362" s="16"/>
      <c r="JR1362" s="16"/>
      <c r="JS1362" s="16"/>
      <c r="JT1362" s="16"/>
      <c r="JU1362" s="16"/>
      <c r="JV1362" s="16"/>
      <c r="JW1362" s="16"/>
      <c r="JX1362" s="16"/>
      <c r="JY1362" s="16"/>
      <c r="JZ1362" s="16"/>
      <c r="KA1362" s="16"/>
      <c r="KB1362" s="16"/>
      <c r="KC1362" s="16"/>
      <c r="KD1362" s="16"/>
      <c r="KE1362" s="16"/>
      <c r="KF1362" s="16"/>
      <c r="KG1362" s="16"/>
      <c r="KH1362" s="16"/>
      <c r="KI1362" s="16"/>
      <c r="KJ1362" s="16"/>
      <c r="KK1362" s="16"/>
      <c r="KL1362" s="16"/>
      <c r="KM1362" s="16"/>
      <c r="KN1362" s="16"/>
      <c r="KO1362" s="16"/>
      <c r="KP1362" s="16"/>
      <c r="KQ1362" s="16"/>
      <c r="KR1362" s="29"/>
      <c r="KS1362" s="29"/>
      <c r="KT1362" s="29"/>
    </row>
    <row r="1363" spans="1:306" s="18" customFormat="1" x14ac:dyDescent="0.25">
      <c r="A1363" s="28"/>
      <c r="B1363" s="28"/>
      <c r="C1363" s="28"/>
      <c r="D1363" s="28"/>
      <c r="E1363" s="28"/>
      <c r="F1363" s="28"/>
      <c r="G1363" s="28"/>
      <c r="H1363" s="28"/>
      <c r="I1363" s="28"/>
      <c r="J1363" s="28"/>
      <c r="K1363" s="28"/>
      <c r="L1363" s="28"/>
      <c r="M1363" s="28"/>
      <c r="N1363" s="28"/>
      <c r="O1363" s="28"/>
      <c r="P1363" s="28"/>
      <c r="Q1363" s="28"/>
      <c r="R1363" s="28"/>
      <c r="S1363" s="28"/>
      <c r="T1363" s="28"/>
      <c r="U1363" s="28"/>
      <c r="V1363" s="28"/>
      <c r="W1363" s="28"/>
      <c r="X1363" s="28"/>
      <c r="Y1363" s="28"/>
      <c r="Z1363" s="28"/>
      <c r="AA1363" s="28"/>
      <c r="AB1363" s="28"/>
      <c r="AC1363" s="28"/>
      <c r="AD1363" s="28"/>
      <c r="AE1363" s="28"/>
      <c r="AF1363" s="28"/>
      <c r="AG1363" s="28"/>
      <c r="AH1363" s="15"/>
      <c r="AI1363" s="15"/>
      <c r="AJ1363" s="15"/>
      <c r="AK1363" s="15"/>
      <c r="AL1363" s="15"/>
      <c r="AM1363" s="15"/>
      <c r="AN1363" s="15"/>
      <c r="AO1363" s="15"/>
      <c r="AP1363" s="15"/>
      <c r="AQ1363" s="15"/>
      <c r="AR1363" s="15"/>
      <c r="AS1363" s="15"/>
      <c r="AT1363" s="28"/>
      <c r="AU1363" s="28"/>
      <c r="AV1363" s="28"/>
      <c r="AW1363" s="28"/>
      <c r="AX1363" s="28"/>
      <c r="AY1363" s="28"/>
      <c r="AZ1363" s="28"/>
      <c r="BA1363" s="28"/>
      <c r="BB1363" s="28"/>
      <c r="BC1363" s="28"/>
      <c r="BD1363" s="28"/>
      <c r="BE1363" s="28"/>
      <c r="BF1363" s="28"/>
      <c r="BG1363" s="28"/>
      <c r="BH1363" s="28"/>
      <c r="BI1363" s="28"/>
      <c r="BJ1363" s="28"/>
      <c r="BK1363" s="28"/>
      <c r="BL1363" s="28"/>
      <c r="BM1363" s="28"/>
      <c r="BN1363" s="28"/>
      <c r="BO1363" s="28"/>
      <c r="BP1363" s="28"/>
      <c r="BQ1363" s="28"/>
      <c r="BR1363" s="28"/>
      <c r="BS1363" s="28"/>
      <c r="BT1363" s="28"/>
      <c r="BU1363" s="28"/>
      <c r="BV1363" s="28"/>
      <c r="BW1363" s="28"/>
      <c r="BX1363" s="28"/>
      <c r="BY1363" s="28"/>
      <c r="BZ1363" s="28"/>
      <c r="CA1363" s="28"/>
      <c r="CB1363" s="28"/>
      <c r="CC1363" s="28"/>
      <c r="CD1363" s="28"/>
      <c r="CE1363" s="28"/>
      <c r="CF1363" s="28"/>
      <c r="CG1363" s="28"/>
      <c r="CH1363" s="28"/>
      <c r="CI1363" s="28"/>
      <c r="CJ1363" s="28"/>
      <c r="CK1363" s="28"/>
      <c r="CL1363" s="28"/>
      <c r="CM1363" s="28"/>
      <c r="CN1363" s="28"/>
      <c r="CO1363" s="28"/>
      <c r="CP1363" s="28"/>
      <c r="CQ1363" s="28"/>
      <c r="CR1363" s="28"/>
      <c r="CS1363" s="28"/>
      <c r="CT1363" s="28"/>
      <c r="CU1363" s="28"/>
      <c r="CV1363" s="28"/>
      <c r="CW1363" s="28"/>
      <c r="CX1363" s="28"/>
      <c r="CY1363" s="28"/>
      <c r="CZ1363" s="28"/>
      <c r="DA1363" s="28"/>
      <c r="DB1363" s="28"/>
      <c r="DC1363" s="28"/>
      <c r="DD1363" s="28"/>
      <c r="DE1363" s="28"/>
      <c r="DF1363" s="28"/>
      <c r="DG1363" s="28"/>
      <c r="DH1363" s="28"/>
      <c r="DI1363" s="28"/>
      <c r="DJ1363" s="28"/>
      <c r="DK1363" s="28"/>
      <c r="DL1363" s="28"/>
      <c r="DM1363" s="28"/>
      <c r="DN1363" s="28"/>
      <c r="DO1363" s="28"/>
      <c r="DP1363" s="28"/>
      <c r="DQ1363" s="28"/>
      <c r="DR1363" s="28"/>
      <c r="DS1363" s="28"/>
      <c r="DT1363" s="28"/>
      <c r="DU1363" s="28"/>
      <c r="DV1363" s="28"/>
      <c r="DW1363" s="28"/>
      <c r="DX1363" s="28"/>
      <c r="DY1363" s="28"/>
      <c r="DZ1363" s="28"/>
      <c r="EA1363" s="28"/>
      <c r="EB1363" s="28"/>
      <c r="EC1363" s="28"/>
      <c r="ED1363" s="28"/>
      <c r="EE1363" s="28"/>
      <c r="EF1363" s="28"/>
      <c r="EG1363" s="28"/>
      <c r="EH1363" s="28"/>
      <c r="EI1363" s="28"/>
      <c r="EJ1363" s="28"/>
      <c r="EK1363" s="28"/>
      <c r="EL1363" s="28"/>
      <c r="EM1363" s="28"/>
      <c r="EN1363" s="28"/>
      <c r="EO1363" s="28"/>
      <c r="EP1363" s="28"/>
      <c r="EQ1363" s="28"/>
      <c r="ER1363" s="28"/>
      <c r="ES1363" s="28"/>
      <c r="ET1363" s="28"/>
      <c r="EU1363" s="28"/>
      <c r="EV1363" s="28"/>
      <c r="EW1363" s="28"/>
      <c r="EX1363" s="28"/>
      <c r="EY1363" s="28"/>
      <c r="EZ1363" s="28"/>
      <c r="FA1363" s="28"/>
      <c r="FB1363" s="28"/>
      <c r="FC1363" s="28"/>
      <c r="FD1363" s="28"/>
      <c r="FE1363" s="28"/>
      <c r="FF1363" s="28"/>
      <c r="FG1363" s="28"/>
      <c r="FH1363" s="28"/>
      <c r="FI1363" s="28"/>
      <c r="FJ1363" s="28"/>
      <c r="FK1363" s="28"/>
      <c r="FL1363" s="28"/>
      <c r="FM1363" s="28"/>
      <c r="FN1363" s="28"/>
      <c r="FO1363" s="28"/>
      <c r="FP1363" s="28"/>
      <c r="FQ1363" s="28"/>
      <c r="FR1363" s="28"/>
      <c r="FS1363" s="28"/>
      <c r="FT1363" s="28"/>
      <c r="FU1363" s="28"/>
      <c r="FV1363" s="28"/>
      <c r="FW1363" s="28"/>
      <c r="FX1363" s="28"/>
      <c r="FY1363" s="28"/>
      <c r="FZ1363" s="28"/>
      <c r="GA1363" s="28"/>
      <c r="GB1363" s="28"/>
      <c r="GC1363" s="28"/>
      <c r="GD1363" s="28"/>
      <c r="GE1363" s="28"/>
      <c r="GF1363" s="28"/>
      <c r="GG1363" s="28"/>
      <c r="GH1363" s="28"/>
      <c r="GI1363" s="28"/>
      <c r="GJ1363" s="28"/>
      <c r="GK1363" s="28"/>
      <c r="GL1363" s="28"/>
      <c r="GM1363" s="28"/>
      <c r="GN1363" s="28"/>
      <c r="GO1363" s="28"/>
      <c r="GP1363" s="28"/>
      <c r="GQ1363" s="28"/>
      <c r="GR1363" s="28"/>
      <c r="GS1363" s="28"/>
      <c r="GT1363" s="28"/>
      <c r="GU1363" s="28"/>
      <c r="GV1363" s="28"/>
      <c r="GW1363" s="28"/>
      <c r="GX1363" s="28"/>
      <c r="GY1363" s="28"/>
      <c r="GZ1363" s="28"/>
      <c r="HA1363" s="28"/>
      <c r="HB1363" s="28"/>
      <c r="HC1363" s="28"/>
      <c r="HD1363" s="28"/>
      <c r="HE1363" s="28"/>
      <c r="HF1363" s="28"/>
      <c r="HG1363" s="28"/>
      <c r="HH1363" s="28"/>
      <c r="HI1363" s="28"/>
      <c r="HJ1363" s="28"/>
      <c r="HK1363" s="28"/>
      <c r="HL1363" s="28"/>
      <c r="HM1363" s="28"/>
      <c r="HN1363" s="28"/>
      <c r="HO1363" s="28"/>
      <c r="HP1363" s="28"/>
      <c r="HQ1363" s="28"/>
      <c r="HR1363" s="28"/>
      <c r="HS1363" s="28"/>
      <c r="HT1363" s="28"/>
      <c r="HU1363" s="28"/>
      <c r="HV1363" s="28"/>
      <c r="HW1363" s="28"/>
      <c r="HX1363" s="28"/>
      <c r="HY1363" s="28"/>
      <c r="HZ1363" s="28"/>
      <c r="IA1363" s="28"/>
      <c r="IB1363" s="28"/>
      <c r="IC1363" s="28"/>
      <c r="ID1363" s="28"/>
      <c r="IE1363" s="28"/>
      <c r="IF1363" s="28"/>
      <c r="IG1363" s="28"/>
      <c r="IH1363" s="28"/>
      <c r="II1363" s="28"/>
      <c r="IJ1363" s="28"/>
      <c r="IK1363" s="28"/>
      <c r="IL1363" s="28"/>
      <c r="IM1363" s="28"/>
      <c r="IN1363" s="28"/>
      <c r="IO1363" s="28"/>
      <c r="IP1363" s="28"/>
      <c r="IQ1363" s="28"/>
      <c r="IR1363" s="28"/>
      <c r="IS1363" s="28"/>
      <c r="IT1363" s="28"/>
      <c r="IU1363" s="28"/>
      <c r="IV1363" s="28"/>
      <c r="IW1363" s="28"/>
      <c r="IX1363" s="28"/>
      <c r="IY1363" s="28"/>
      <c r="IZ1363" s="28"/>
      <c r="JA1363" s="28"/>
      <c r="JB1363" s="28"/>
      <c r="JC1363" s="28"/>
      <c r="JD1363" s="28"/>
      <c r="JE1363" s="28"/>
      <c r="JF1363" s="28"/>
      <c r="JG1363" s="28"/>
      <c r="JH1363" s="28"/>
      <c r="JI1363" s="28"/>
      <c r="JJ1363" s="28"/>
      <c r="JK1363" s="28"/>
      <c r="JL1363" s="28"/>
      <c r="JM1363" s="28"/>
      <c r="JN1363" s="28"/>
      <c r="JO1363" s="28"/>
      <c r="JP1363" s="28"/>
      <c r="JQ1363" s="28"/>
      <c r="JR1363" s="28"/>
      <c r="JS1363" s="28"/>
      <c r="JT1363" s="28"/>
      <c r="JU1363" s="28"/>
      <c r="JV1363" s="28"/>
      <c r="JW1363" s="28"/>
      <c r="JX1363" s="28"/>
      <c r="JY1363" s="28"/>
      <c r="JZ1363" s="28"/>
      <c r="KA1363" s="28"/>
      <c r="KB1363" s="28"/>
      <c r="KC1363" s="28"/>
      <c r="KD1363" s="28"/>
      <c r="KE1363" s="28"/>
      <c r="KF1363" s="28"/>
      <c r="KG1363" s="28"/>
      <c r="KH1363" s="28"/>
      <c r="KI1363" s="28"/>
      <c r="KJ1363" s="28"/>
      <c r="KK1363" s="28"/>
      <c r="KL1363" s="28"/>
      <c r="KM1363" s="28"/>
      <c r="KN1363" s="28"/>
      <c r="KO1363" s="28"/>
      <c r="KP1363" s="28"/>
      <c r="KQ1363" s="28"/>
    </row>
    <row r="1364" spans="1:306" s="18" customFormat="1" x14ac:dyDescent="0.25">
      <c r="A1364" s="28"/>
      <c r="B1364" s="28"/>
      <c r="C1364" s="28"/>
      <c r="D1364" s="28"/>
      <c r="E1364" s="28"/>
      <c r="F1364" s="28"/>
      <c r="G1364" s="28"/>
      <c r="H1364" s="28"/>
      <c r="I1364" s="28"/>
      <c r="J1364" s="28"/>
      <c r="K1364" s="28"/>
      <c r="L1364" s="28"/>
      <c r="M1364" s="28"/>
      <c r="N1364" s="28"/>
      <c r="O1364" s="28"/>
      <c r="P1364" s="28"/>
      <c r="Q1364" s="28"/>
      <c r="R1364" s="28"/>
      <c r="S1364" s="28"/>
      <c r="T1364" s="28"/>
      <c r="U1364" s="28"/>
      <c r="V1364" s="28"/>
      <c r="W1364" s="28"/>
      <c r="X1364" s="28"/>
      <c r="Y1364" s="28"/>
      <c r="Z1364" s="28"/>
      <c r="AA1364" s="28"/>
      <c r="AB1364" s="28"/>
      <c r="AC1364" s="28"/>
      <c r="AD1364" s="28"/>
      <c r="AE1364" s="28"/>
      <c r="AF1364" s="28"/>
      <c r="AG1364" s="28"/>
      <c r="AH1364" s="15"/>
      <c r="AI1364" s="15"/>
      <c r="AJ1364" s="15"/>
      <c r="AK1364" s="15"/>
      <c r="AL1364" s="15"/>
      <c r="AM1364" s="15"/>
      <c r="AN1364" s="15"/>
      <c r="AO1364" s="15"/>
      <c r="AP1364" s="15"/>
      <c r="AQ1364" s="15"/>
      <c r="AR1364" s="15"/>
      <c r="AS1364" s="15"/>
      <c r="AT1364" s="28"/>
      <c r="AU1364" s="28"/>
      <c r="AV1364" s="28"/>
      <c r="AW1364" s="28"/>
      <c r="AX1364" s="28"/>
      <c r="AY1364" s="28"/>
      <c r="AZ1364" s="28"/>
      <c r="BA1364" s="28"/>
      <c r="BB1364" s="28"/>
      <c r="BC1364" s="28"/>
      <c r="BD1364" s="28"/>
      <c r="BE1364" s="28"/>
      <c r="BF1364" s="28"/>
      <c r="BG1364" s="28"/>
      <c r="BH1364" s="28"/>
      <c r="BI1364" s="28"/>
      <c r="BJ1364" s="28"/>
      <c r="BK1364" s="28"/>
      <c r="BL1364" s="28"/>
      <c r="BM1364" s="28"/>
      <c r="BN1364" s="28"/>
      <c r="BO1364" s="28"/>
      <c r="BP1364" s="28"/>
      <c r="BQ1364" s="28"/>
      <c r="BR1364" s="28"/>
      <c r="BS1364" s="28"/>
      <c r="BT1364" s="28"/>
      <c r="BU1364" s="28"/>
      <c r="BV1364" s="28"/>
      <c r="BW1364" s="28"/>
      <c r="BX1364" s="28"/>
      <c r="BY1364" s="28"/>
      <c r="BZ1364" s="28"/>
      <c r="CA1364" s="28"/>
      <c r="CB1364" s="28"/>
      <c r="CC1364" s="28"/>
      <c r="CD1364" s="28"/>
      <c r="CE1364" s="28"/>
      <c r="CF1364" s="28"/>
      <c r="CG1364" s="28"/>
      <c r="CH1364" s="28"/>
      <c r="CI1364" s="28"/>
      <c r="CJ1364" s="28"/>
      <c r="CK1364" s="28"/>
      <c r="CL1364" s="28"/>
      <c r="CM1364" s="28"/>
      <c r="CN1364" s="28"/>
      <c r="CO1364" s="28"/>
      <c r="CP1364" s="28"/>
      <c r="CQ1364" s="28"/>
      <c r="CR1364" s="28"/>
      <c r="CS1364" s="28"/>
      <c r="CT1364" s="28"/>
      <c r="CU1364" s="28"/>
      <c r="CV1364" s="28"/>
      <c r="CW1364" s="28"/>
      <c r="CX1364" s="28"/>
      <c r="CY1364" s="28"/>
      <c r="CZ1364" s="28"/>
      <c r="DA1364" s="28"/>
      <c r="DB1364" s="28"/>
      <c r="DC1364" s="28"/>
      <c r="DD1364" s="28"/>
      <c r="DE1364" s="28"/>
      <c r="DF1364" s="28"/>
      <c r="DG1364" s="28"/>
      <c r="DH1364" s="28"/>
      <c r="DI1364" s="28"/>
      <c r="DJ1364" s="28"/>
      <c r="DK1364" s="28"/>
      <c r="DL1364" s="28"/>
      <c r="DM1364" s="28"/>
      <c r="DN1364" s="28"/>
      <c r="DO1364" s="28"/>
      <c r="DP1364" s="28"/>
      <c r="DQ1364" s="28"/>
      <c r="DR1364" s="28"/>
      <c r="DS1364" s="28"/>
      <c r="DT1364" s="28"/>
      <c r="DU1364" s="28"/>
      <c r="DV1364" s="28"/>
      <c r="DW1364" s="28"/>
      <c r="DX1364" s="28"/>
      <c r="DY1364" s="28"/>
      <c r="DZ1364" s="28"/>
      <c r="EA1364" s="28"/>
      <c r="EB1364" s="28"/>
      <c r="EC1364" s="28"/>
      <c r="ED1364" s="28"/>
      <c r="EE1364" s="28"/>
      <c r="EF1364" s="28"/>
      <c r="EG1364" s="28"/>
      <c r="EH1364" s="28"/>
      <c r="EI1364" s="28"/>
      <c r="EJ1364" s="28"/>
      <c r="EK1364" s="28"/>
      <c r="EL1364" s="28"/>
      <c r="EM1364" s="28"/>
      <c r="EN1364" s="28"/>
      <c r="EO1364" s="28"/>
      <c r="EP1364" s="28"/>
      <c r="EQ1364" s="28"/>
      <c r="ER1364" s="28"/>
      <c r="ES1364" s="28"/>
      <c r="ET1364" s="28"/>
      <c r="EU1364" s="28"/>
      <c r="EV1364" s="28"/>
      <c r="EW1364" s="28"/>
      <c r="EX1364" s="28"/>
      <c r="EY1364" s="28"/>
      <c r="EZ1364" s="28"/>
      <c r="FA1364" s="28"/>
      <c r="FB1364" s="28"/>
      <c r="FC1364" s="28"/>
      <c r="FD1364" s="28"/>
      <c r="FE1364" s="28"/>
      <c r="FF1364" s="28"/>
      <c r="FG1364" s="28"/>
      <c r="FH1364" s="28"/>
      <c r="FI1364" s="28"/>
      <c r="FJ1364" s="28"/>
      <c r="FK1364" s="28"/>
      <c r="FL1364" s="28"/>
      <c r="FM1364" s="28"/>
      <c r="FN1364" s="28"/>
      <c r="FO1364" s="28"/>
      <c r="FP1364" s="28"/>
      <c r="FQ1364" s="28"/>
      <c r="FR1364" s="28"/>
      <c r="FS1364" s="28"/>
      <c r="FT1364" s="28"/>
      <c r="FU1364" s="28"/>
      <c r="FV1364" s="28"/>
      <c r="FW1364" s="28"/>
      <c r="FX1364" s="28"/>
      <c r="FY1364" s="28"/>
      <c r="FZ1364" s="28"/>
      <c r="GA1364" s="28"/>
      <c r="GB1364" s="28"/>
      <c r="GC1364" s="28"/>
      <c r="GD1364" s="28"/>
      <c r="GE1364" s="28"/>
      <c r="GF1364" s="28"/>
      <c r="GG1364" s="28"/>
      <c r="GH1364" s="28"/>
      <c r="GI1364" s="28"/>
      <c r="GJ1364" s="28"/>
      <c r="GK1364" s="28"/>
      <c r="GL1364" s="28"/>
      <c r="GM1364" s="28"/>
      <c r="GN1364" s="28"/>
      <c r="GO1364" s="28"/>
      <c r="GP1364" s="28"/>
      <c r="GQ1364" s="28"/>
      <c r="GR1364" s="28"/>
      <c r="GS1364" s="28"/>
      <c r="GT1364" s="28"/>
      <c r="GU1364" s="28"/>
      <c r="GV1364" s="28"/>
      <c r="GW1364" s="28"/>
      <c r="GX1364" s="28"/>
      <c r="GY1364" s="28"/>
      <c r="GZ1364" s="28"/>
      <c r="HA1364" s="28"/>
      <c r="HB1364" s="28"/>
      <c r="HC1364" s="28"/>
      <c r="HD1364" s="28"/>
      <c r="HE1364" s="28"/>
      <c r="HF1364" s="28"/>
      <c r="HG1364" s="28"/>
      <c r="HH1364" s="28"/>
      <c r="HI1364" s="28"/>
      <c r="HJ1364" s="28"/>
      <c r="HK1364" s="28"/>
      <c r="HL1364" s="28"/>
      <c r="HM1364" s="28"/>
      <c r="HN1364" s="28"/>
      <c r="HO1364" s="28"/>
      <c r="HP1364" s="28"/>
      <c r="HQ1364" s="28"/>
      <c r="HR1364" s="28"/>
      <c r="HS1364" s="28"/>
      <c r="HT1364" s="28"/>
      <c r="HU1364" s="28"/>
      <c r="HV1364" s="28"/>
      <c r="HW1364" s="28"/>
      <c r="HX1364" s="28"/>
      <c r="HY1364" s="28"/>
      <c r="HZ1364" s="28"/>
      <c r="IA1364" s="28"/>
      <c r="IB1364" s="28"/>
      <c r="IC1364" s="28"/>
      <c r="ID1364" s="28"/>
      <c r="IE1364" s="28"/>
      <c r="IF1364" s="28"/>
      <c r="IG1364" s="28"/>
      <c r="IH1364" s="28"/>
      <c r="II1364" s="28"/>
      <c r="IJ1364" s="28"/>
      <c r="IK1364" s="28"/>
      <c r="IL1364" s="28"/>
      <c r="IM1364" s="28"/>
      <c r="IN1364" s="28"/>
      <c r="IO1364" s="28"/>
      <c r="IP1364" s="28"/>
      <c r="IQ1364" s="28"/>
      <c r="IR1364" s="28"/>
      <c r="IS1364" s="28"/>
      <c r="IT1364" s="28"/>
      <c r="IU1364" s="28"/>
      <c r="IV1364" s="28"/>
      <c r="IW1364" s="28"/>
      <c r="IX1364" s="28"/>
      <c r="IY1364" s="28"/>
      <c r="IZ1364" s="28"/>
      <c r="JA1364" s="28"/>
      <c r="JB1364" s="28"/>
      <c r="JC1364" s="28"/>
      <c r="JD1364" s="28"/>
      <c r="JE1364" s="28"/>
      <c r="JF1364" s="28"/>
      <c r="JG1364" s="28"/>
      <c r="JH1364" s="28"/>
      <c r="JI1364" s="28"/>
      <c r="JJ1364" s="28"/>
      <c r="JK1364" s="28"/>
      <c r="JL1364" s="28"/>
      <c r="JM1364" s="28"/>
      <c r="JN1364" s="28"/>
      <c r="JO1364" s="28"/>
      <c r="JP1364" s="28"/>
      <c r="JQ1364" s="28"/>
      <c r="JR1364" s="28"/>
      <c r="JS1364" s="28"/>
      <c r="JT1364" s="28"/>
      <c r="JU1364" s="28"/>
      <c r="JV1364" s="28"/>
      <c r="JW1364" s="28"/>
      <c r="JX1364" s="28"/>
      <c r="JY1364" s="28"/>
      <c r="JZ1364" s="28"/>
      <c r="KA1364" s="28"/>
      <c r="KB1364" s="28"/>
      <c r="KC1364" s="28"/>
      <c r="KD1364" s="28"/>
      <c r="KE1364" s="28"/>
      <c r="KF1364" s="28"/>
      <c r="KG1364" s="28"/>
      <c r="KH1364" s="28"/>
      <c r="KI1364" s="28"/>
      <c r="KJ1364" s="28"/>
      <c r="KK1364" s="28"/>
      <c r="KL1364" s="28"/>
      <c r="KM1364" s="28"/>
      <c r="KN1364" s="28"/>
      <c r="KO1364" s="28"/>
      <c r="KP1364" s="28"/>
      <c r="KQ1364" s="28"/>
    </row>
    <row r="1365" spans="1:306" s="18" customFormat="1" x14ac:dyDescent="0.25">
      <c r="A1365" s="28"/>
      <c r="B1365" s="28"/>
      <c r="C1365" s="28"/>
      <c r="D1365" s="28"/>
      <c r="E1365" s="28"/>
      <c r="F1365" s="28"/>
      <c r="G1365" s="28"/>
      <c r="H1365" s="28"/>
      <c r="I1365" s="28"/>
      <c r="J1365" s="28"/>
      <c r="K1365" s="28"/>
      <c r="L1365" s="28"/>
      <c r="M1365" s="28"/>
      <c r="N1365" s="28"/>
      <c r="O1365" s="28"/>
      <c r="P1365" s="28"/>
      <c r="Q1365" s="28"/>
      <c r="R1365" s="28"/>
      <c r="S1365" s="28"/>
      <c r="T1365" s="28"/>
      <c r="U1365" s="28"/>
      <c r="V1365" s="28"/>
      <c r="W1365" s="28"/>
      <c r="X1365" s="28"/>
      <c r="Y1365" s="28"/>
      <c r="Z1365" s="28"/>
      <c r="AA1365" s="28"/>
      <c r="AB1365" s="28"/>
      <c r="AC1365" s="28"/>
      <c r="AD1365" s="28"/>
      <c r="AE1365" s="28"/>
      <c r="AF1365" s="28"/>
      <c r="AG1365" s="28"/>
      <c r="AH1365" s="15"/>
      <c r="AI1365" s="15"/>
      <c r="AJ1365" s="15"/>
      <c r="AK1365" s="15"/>
      <c r="AL1365" s="15"/>
      <c r="AM1365" s="15"/>
      <c r="AN1365" s="15"/>
      <c r="AO1365" s="15"/>
      <c r="AP1365" s="15"/>
      <c r="AQ1365" s="15"/>
      <c r="AR1365" s="15"/>
      <c r="AS1365" s="15"/>
      <c r="AT1365" s="28"/>
      <c r="AU1365" s="28"/>
      <c r="AV1365" s="28"/>
      <c r="AW1365" s="28"/>
      <c r="AX1365" s="28"/>
      <c r="AY1365" s="28"/>
      <c r="AZ1365" s="28"/>
      <c r="BA1365" s="28"/>
      <c r="BB1365" s="28"/>
      <c r="BC1365" s="28"/>
      <c r="BD1365" s="28"/>
      <c r="BE1365" s="28"/>
      <c r="BF1365" s="28"/>
      <c r="BG1365" s="28"/>
      <c r="BH1365" s="28"/>
      <c r="BI1365" s="28"/>
      <c r="BJ1365" s="28"/>
      <c r="BK1365" s="28"/>
      <c r="BL1365" s="28"/>
      <c r="BM1365" s="28"/>
      <c r="BN1365" s="28"/>
      <c r="BO1365" s="28"/>
      <c r="BP1365" s="28"/>
      <c r="BQ1365" s="28"/>
      <c r="BR1365" s="28"/>
      <c r="BS1365" s="28"/>
      <c r="BT1365" s="28"/>
      <c r="BU1365" s="28"/>
      <c r="BV1365" s="28"/>
      <c r="BW1365" s="28"/>
      <c r="BX1365" s="28"/>
      <c r="BY1365" s="28"/>
      <c r="BZ1365" s="28"/>
      <c r="CA1365" s="28"/>
      <c r="CB1365" s="28"/>
      <c r="CC1365" s="28"/>
      <c r="CD1365" s="28"/>
      <c r="CE1365" s="28"/>
      <c r="CF1365" s="28"/>
      <c r="CG1365" s="28"/>
      <c r="CH1365" s="28"/>
      <c r="CI1365" s="28"/>
      <c r="CJ1365" s="28"/>
      <c r="CK1365" s="28"/>
      <c r="CL1365" s="28"/>
      <c r="CM1365" s="28"/>
      <c r="CN1365" s="28"/>
      <c r="CO1365" s="28"/>
      <c r="CP1365" s="28"/>
      <c r="CQ1365" s="28"/>
      <c r="CR1365" s="28"/>
      <c r="CS1365" s="28"/>
      <c r="CT1365" s="28"/>
      <c r="CU1365" s="28"/>
      <c r="CV1365" s="28"/>
      <c r="CW1365" s="28"/>
      <c r="CX1365" s="28"/>
      <c r="CY1365" s="28"/>
      <c r="CZ1365" s="28"/>
      <c r="DA1365" s="28"/>
      <c r="DB1365" s="28"/>
      <c r="DC1365" s="28"/>
      <c r="DD1365" s="28"/>
      <c r="DE1365" s="28"/>
      <c r="DF1365" s="28"/>
      <c r="DG1365" s="28"/>
      <c r="DH1365" s="28"/>
      <c r="DI1365" s="28"/>
      <c r="DJ1365" s="28"/>
      <c r="DK1365" s="28"/>
      <c r="DL1365" s="28"/>
      <c r="DM1365" s="28"/>
      <c r="DN1365" s="28"/>
      <c r="DO1365" s="28"/>
      <c r="DP1365" s="28"/>
      <c r="DQ1365" s="28"/>
      <c r="DR1365" s="28"/>
      <c r="DS1365" s="28"/>
      <c r="DT1365" s="28"/>
      <c r="DU1365" s="28"/>
      <c r="DV1365" s="28"/>
      <c r="DW1365" s="28"/>
      <c r="DX1365" s="28"/>
      <c r="DY1365" s="28"/>
      <c r="DZ1365" s="28"/>
      <c r="EA1365" s="28"/>
      <c r="EB1365" s="28"/>
      <c r="EC1365" s="28"/>
      <c r="ED1365" s="28"/>
      <c r="EE1365" s="28"/>
      <c r="EF1365" s="28"/>
      <c r="EG1365" s="28"/>
      <c r="EH1365" s="28"/>
      <c r="EI1365" s="28"/>
      <c r="EJ1365" s="28"/>
      <c r="EK1365" s="28"/>
      <c r="EL1365" s="28"/>
      <c r="EM1365" s="28"/>
      <c r="EN1365" s="28"/>
      <c r="EO1365" s="28"/>
      <c r="EP1365" s="28"/>
      <c r="EQ1365" s="28"/>
      <c r="ER1365" s="28"/>
      <c r="ES1365" s="28"/>
      <c r="ET1365" s="28"/>
      <c r="EU1365" s="28"/>
      <c r="EV1365" s="28"/>
      <c r="EW1365" s="28"/>
      <c r="EX1365" s="28"/>
      <c r="EY1365" s="28"/>
      <c r="EZ1365" s="28"/>
      <c r="FA1365" s="28"/>
      <c r="FB1365" s="28"/>
      <c r="FC1365" s="28"/>
      <c r="FD1365" s="28"/>
      <c r="FE1365" s="28"/>
      <c r="FF1365" s="28"/>
      <c r="FG1365" s="28"/>
      <c r="FH1365" s="28"/>
      <c r="FI1365" s="28"/>
      <c r="FJ1365" s="28"/>
      <c r="FK1365" s="28"/>
      <c r="FL1365" s="28"/>
      <c r="FM1365" s="28"/>
      <c r="FN1365" s="28"/>
      <c r="FO1365" s="28"/>
      <c r="FP1365" s="28"/>
      <c r="FQ1365" s="28"/>
      <c r="FR1365" s="28"/>
      <c r="FS1365" s="28"/>
      <c r="FT1365" s="28"/>
      <c r="FU1365" s="28"/>
      <c r="FV1365" s="28"/>
      <c r="FW1365" s="28"/>
      <c r="FX1365" s="28"/>
      <c r="FY1365" s="28"/>
      <c r="FZ1365" s="28"/>
      <c r="GA1365" s="28"/>
      <c r="GB1365" s="28"/>
      <c r="GC1365" s="28"/>
      <c r="GD1365" s="28"/>
      <c r="GE1365" s="28"/>
      <c r="GF1365" s="28"/>
      <c r="GG1365" s="28"/>
      <c r="GH1365" s="28"/>
      <c r="GI1365" s="28"/>
      <c r="GJ1365" s="28"/>
      <c r="GK1365" s="28"/>
      <c r="GL1365" s="28"/>
      <c r="GM1365" s="28"/>
      <c r="GN1365" s="28"/>
      <c r="GO1365" s="28"/>
      <c r="GP1365" s="28"/>
      <c r="GQ1365" s="28"/>
      <c r="GR1365" s="28"/>
      <c r="GS1365" s="28"/>
      <c r="GT1365" s="28"/>
      <c r="GU1365" s="28"/>
      <c r="GV1365" s="28"/>
      <c r="GW1365" s="28"/>
      <c r="GX1365" s="28"/>
      <c r="GY1365" s="28"/>
      <c r="GZ1365" s="28"/>
      <c r="HA1365" s="28"/>
      <c r="HB1365" s="28"/>
      <c r="HC1365" s="28"/>
      <c r="HD1365" s="28"/>
      <c r="HE1365" s="28"/>
      <c r="HF1365" s="28"/>
      <c r="HG1365" s="28"/>
      <c r="HH1365" s="28"/>
      <c r="HI1365" s="28"/>
      <c r="HJ1365" s="28"/>
      <c r="HK1365" s="28"/>
      <c r="HL1365" s="28"/>
      <c r="HM1365" s="28"/>
      <c r="HN1365" s="28"/>
      <c r="HO1365" s="28"/>
      <c r="HP1365" s="28"/>
      <c r="HQ1365" s="28"/>
      <c r="HR1365" s="28"/>
      <c r="HS1365" s="28"/>
      <c r="HT1365" s="28"/>
      <c r="HU1365" s="28"/>
      <c r="HV1365" s="28"/>
      <c r="HW1365" s="28"/>
      <c r="HX1365" s="28"/>
      <c r="HY1365" s="28"/>
      <c r="HZ1365" s="28"/>
      <c r="IA1365" s="28"/>
      <c r="IB1365" s="28"/>
      <c r="IC1365" s="28"/>
      <c r="ID1365" s="28"/>
      <c r="IE1365" s="28"/>
      <c r="IF1365" s="28"/>
      <c r="IG1365" s="28"/>
      <c r="IH1365" s="28"/>
      <c r="II1365" s="28"/>
      <c r="IJ1365" s="28"/>
      <c r="IK1365" s="28"/>
      <c r="IL1365" s="28"/>
      <c r="IM1365" s="28"/>
      <c r="IN1365" s="28"/>
      <c r="IO1365" s="28"/>
      <c r="IP1365" s="28"/>
      <c r="IQ1365" s="28"/>
      <c r="IR1365" s="28"/>
      <c r="IS1365" s="28"/>
      <c r="IT1365" s="28"/>
      <c r="IU1365" s="28"/>
      <c r="IV1365" s="28"/>
      <c r="IW1365" s="28"/>
      <c r="IX1365" s="28"/>
      <c r="IY1365" s="28"/>
      <c r="IZ1365" s="28"/>
      <c r="JA1365" s="28"/>
      <c r="JB1365" s="28"/>
      <c r="JC1365" s="28"/>
      <c r="JD1365" s="28"/>
      <c r="JE1365" s="28"/>
      <c r="JF1365" s="28"/>
      <c r="JG1365" s="28"/>
      <c r="JH1365" s="28"/>
      <c r="JI1365" s="28"/>
      <c r="JJ1365" s="28"/>
      <c r="JK1365" s="28"/>
      <c r="JL1365" s="28"/>
      <c r="JM1365" s="28"/>
      <c r="JN1365" s="28"/>
      <c r="JO1365" s="28"/>
      <c r="JP1365" s="28"/>
      <c r="JQ1365" s="28"/>
      <c r="JR1365" s="28"/>
      <c r="JS1365" s="28"/>
      <c r="JT1365" s="28"/>
      <c r="JU1365" s="28"/>
      <c r="JV1365" s="28"/>
      <c r="JW1365" s="28"/>
      <c r="JX1365" s="28"/>
      <c r="JY1365" s="28"/>
      <c r="JZ1365" s="28"/>
      <c r="KA1365" s="28"/>
      <c r="KB1365" s="28"/>
      <c r="KC1365" s="28"/>
      <c r="KD1365" s="28"/>
      <c r="KE1365" s="28"/>
      <c r="KF1365" s="28"/>
      <c r="KG1365" s="28"/>
      <c r="KH1365" s="28"/>
      <c r="KI1365" s="28"/>
      <c r="KJ1365" s="28"/>
      <c r="KK1365" s="28"/>
      <c r="KL1365" s="28"/>
      <c r="KM1365" s="28"/>
      <c r="KN1365" s="28"/>
      <c r="KO1365" s="28"/>
      <c r="KP1365" s="28"/>
      <c r="KQ1365" s="28"/>
    </row>
    <row r="1366" spans="1:306" s="18" customFormat="1" x14ac:dyDescent="0.25">
      <c r="A1366" s="28"/>
      <c r="B1366" s="28"/>
      <c r="C1366" s="28"/>
      <c r="D1366" s="28"/>
      <c r="E1366" s="28"/>
      <c r="F1366" s="28"/>
      <c r="G1366" s="28"/>
      <c r="H1366" s="28"/>
      <c r="I1366" s="28"/>
      <c r="J1366" s="28"/>
      <c r="K1366" s="28"/>
      <c r="L1366" s="28"/>
      <c r="M1366" s="28"/>
      <c r="N1366" s="28"/>
      <c r="O1366" s="28"/>
      <c r="P1366" s="28"/>
      <c r="Q1366" s="28"/>
      <c r="R1366" s="28"/>
      <c r="S1366" s="28"/>
      <c r="T1366" s="28"/>
      <c r="U1366" s="28"/>
      <c r="V1366" s="28"/>
      <c r="W1366" s="28"/>
      <c r="X1366" s="28"/>
      <c r="Y1366" s="28"/>
      <c r="Z1366" s="28"/>
      <c r="AA1366" s="28"/>
      <c r="AB1366" s="28"/>
      <c r="AC1366" s="28"/>
      <c r="AD1366" s="28"/>
      <c r="AE1366" s="28"/>
      <c r="AF1366" s="28"/>
      <c r="AG1366" s="28"/>
      <c r="AH1366" s="15"/>
      <c r="AI1366" s="15"/>
      <c r="AJ1366" s="15"/>
      <c r="AK1366" s="15"/>
      <c r="AL1366" s="15"/>
      <c r="AM1366" s="15"/>
      <c r="AN1366" s="15"/>
      <c r="AO1366" s="15"/>
      <c r="AP1366" s="15"/>
      <c r="AQ1366" s="15"/>
      <c r="AR1366" s="15"/>
      <c r="AS1366" s="15"/>
      <c r="AT1366" s="28"/>
      <c r="AU1366" s="28"/>
      <c r="AV1366" s="28"/>
      <c r="AW1366" s="28"/>
      <c r="AX1366" s="28"/>
      <c r="AY1366" s="28"/>
      <c r="AZ1366" s="28"/>
      <c r="BA1366" s="28"/>
      <c r="BB1366" s="28"/>
      <c r="BC1366" s="28"/>
      <c r="BD1366" s="28"/>
      <c r="BE1366" s="28"/>
      <c r="BF1366" s="28"/>
      <c r="BG1366" s="28"/>
      <c r="BH1366" s="28"/>
      <c r="BI1366" s="28"/>
      <c r="BJ1366" s="28"/>
      <c r="BK1366" s="28"/>
      <c r="BL1366" s="28"/>
      <c r="BM1366" s="28"/>
      <c r="BN1366" s="28"/>
      <c r="BO1366" s="28"/>
      <c r="BP1366" s="28"/>
      <c r="BQ1366" s="28"/>
      <c r="BR1366" s="28"/>
      <c r="BS1366" s="28"/>
      <c r="BT1366" s="28"/>
      <c r="BU1366" s="28"/>
      <c r="BV1366" s="28"/>
      <c r="BW1366" s="28"/>
      <c r="BX1366" s="28"/>
      <c r="BY1366" s="28"/>
      <c r="BZ1366" s="28"/>
      <c r="CA1366" s="28"/>
      <c r="CB1366" s="28"/>
      <c r="CC1366" s="28"/>
      <c r="CD1366" s="28"/>
      <c r="CE1366" s="28"/>
      <c r="CF1366" s="28"/>
      <c r="CG1366" s="28"/>
      <c r="CH1366" s="28"/>
      <c r="CI1366" s="28"/>
      <c r="CJ1366" s="28"/>
      <c r="CK1366" s="28"/>
      <c r="CL1366" s="28"/>
      <c r="CM1366" s="28"/>
      <c r="CN1366" s="28"/>
      <c r="CO1366" s="28"/>
      <c r="CP1366" s="28"/>
      <c r="CQ1366" s="28"/>
      <c r="CR1366" s="28"/>
      <c r="CS1366" s="28"/>
      <c r="CT1366" s="28"/>
      <c r="CU1366" s="28"/>
      <c r="CV1366" s="28"/>
      <c r="CW1366" s="28"/>
      <c r="CX1366" s="28"/>
      <c r="CY1366" s="28"/>
      <c r="CZ1366" s="28"/>
      <c r="DA1366" s="28"/>
      <c r="DB1366" s="28"/>
      <c r="DC1366" s="28"/>
      <c r="DD1366" s="28"/>
      <c r="DE1366" s="28"/>
      <c r="DF1366" s="28"/>
      <c r="DG1366" s="28"/>
      <c r="DH1366" s="28"/>
      <c r="DI1366" s="28"/>
      <c r="DJ1366" s="28"/>
      <c r="DK1366" s="28"/>
      <c r="DL1366" s="28"/>
      <c r="DM1366" s="28"/>
      <c r="DN1366" s="28"/>
      <c r="DO1366" s="28"/>
      <c r="DP1366" s="28"/>
      <c r="DQ1366" s="28"/>
      <c r="DR1366" s="28"/>
      <c r="DS1366" s="28"/>
      <c r="DT1366" s="28"/>
      <c r="DU1366" s="28"/>
      <c r="DV1366" s="28"/>
      <c r="DW1366" s="28"/>
      <c r="DX1366" s="28"/>
      <c r="DY1366" s="28"/>
      <c r="DZ1366" s="28"/>
      <c r="EA1366" s="28"/>
      <c r="EB1366" s="28"/>
      <c r="EC1366" s="28"/>
      <c r="ED1366" s="28"/>
      <c r="EE1366" s="28"/>
      <c r="EF1366" s="28"/>
      <c r="EG1366" s="28"/>
      <c r="EH1366" s="28"/>
      <c r="EI1366" s="28"/>
      <c r="EJ1366" s="28"/>
      <c r="EK1366" s="28"/>
      <c r="EL1366" s="28"/>
      <c r="EM1366" s="28"/>
      <c r="EN1366" s="28"/>
      <c r="EO1366" s="28"/>
      <c r="EP1366" s="28"/>
      <c r="EQ1366" s="28"/>
      <c r="ER1366" s="28"/>
      <c r="ES1366" s="28"/>
      <c r="ET1366" s="28"/>
      <c r="EU1366" s="28"/>
      <c r="EV1366" s="28"/>
      <c r="EW1366" s="28"/>
      <c r="EX1366" s="28"/>
      <c r="EY1366" s="28"/>
      <c r="EZ1366" s="28"/>
      <c r="FA1366" s="28"/>
      <c r="FB1366" s="28"/>
      <c r="FC1366" s="28"/>
      <c r="FD1366" s="28"/>
      <c r="FE1366" s="28"/>
      <c r="FF1366" s="28"/>
      <c r="FG1366" s="28"/>
      <c r="FH1366" s="28"/>
      <c r="FI1366" s="28"/>
      <c r="FJ1366" s="28"/>
      <c r="FK1366" s="28"/>
      <c r="FL1366" s="28"/>
      <c r="FM1366" s="28"/>
      <c r="FN1366" s="28"/>
      <c r="FO1366" s="28"/>
      <c r="FP1366" s="28"/>
      <c r="FQ1366" s="28"/>
      <c r="FR1366" s="28"/>
      <c r="FS1366" s="28"/>
      <c r="FT1366" s="28"/>
      <c r="FU1366" s="28"/>
      <c r="FV1366" s="28"/>
      <c r="FW1366" s="28"/>
      <c r="FX1366" s="28"/>
      <c r="FY1366" s="28"/>
      <c r="FZ1366" s="28"/>
      <c r="GA1366" s="28"/>
      <c r="GB1366" s="28"/>
      <c r="GC1366" s="28"/>
      <c r="GD1366" s="28"/>
      <c r="GE1366" s="28"/>
      <c r="GF1366" s="28"/>
      <c r="GG1366" s="28"/>
      <c r="GH1366" s="28"/>
      <c r="GI1366" s="28"/>
      <c r="GJ1366" s="28"/>
      <c r="GK1366" s="28"/>
      <c r="GL1366" s="28"/>
      <c r="GM1366" s="28"/>
      <c r="GN1366" s="28"/>
      <c r="GO1366" s="28"/>
      <c r="GP1366" s="28"/>
      <c r="GQ1366" s="28"/>
      <c r="GR1366" s="28"/>
      <c r="GS1366" s="28"/>
      <c r="GT1366" s="28"/>
      <c r="GU1366" s="28"/>
      <c r="GV1366" s="28"/>
      <c r="GW1366" s="28"/>
      <c r="GX1366" s="28"/>
      <c r="GY1366" s="28"/>
      <c r="GZ1366" s="28"/>
      <c r="HA1366" s="28"/>
      <c r="HB1366" s="28"/>
      <c r="HC1366" s="28"/>
      <c r="HD1366" s="28"/>
      <c r="HE1366" s="28"/>
      <c r="HF1366" s="28"/>
      <c r="HG1366" s="28"/>
      <c r="HH1366" s="28"/>
      <c r="HI1366" s="28"/>
      <c r="HJ1366" s="28"/>
      <c r="HK1366" s="28"/>
      <c r="HL1366" s="28"/>
      <c r="HM1366" s="28"/>
      <c r="HN1366" s="28"/>
      <c r="HO1366" s="28"/>
      <c r="HP1366" s="28"/>
      <c r="HQ1366" s="28"/>
      <c r="HR1366" s="28"/>
      <c r="HS1366" s="28"/>
      <c r="HT1366" s="28"/>
      <c r="HU1366" s="28"/>
      <c r="HV1366" s="28"/>
      <c r="HW1366" s="28"/>
      <c r="HX1366" s="28"/>
      <c r="HY1366" s="28"/>
      <c r="HZ1366" s="28"/>
      <c r="IA1366" s="28"/>
      <c r="IB1366" s="28"/>
      <c r="IC1366" s="28"/>
      <c r="ID1366" s="28"/>
      <c r="IE1366" s="28"/>
      <c r="IF1366" s="28"/>
      <c r="IG1366" s="28"/>
      <c r="IH1366" s="28"/>
      <c r="II1366" s="28"/>
      <c r="IJ1366" s="28"/>
      <c r="IK1366" s="28"/>
      <c r="IL1366" s="28"/>
      <c r="IM1366" s="28"/>
      <c r="IN1366" s="28"/>
      <c r="IO1366" s="28"/>
      <c r="IP1366" s="28"/>
      <c r="IQ1366" s="28"/>
      <c r="IR1366" s="28"/>
      <c r="IS1366" s="28"/>
      <c r="IT1366" s="28"/>
      <c r="IU1366" s="28"/>
      <c r="IV1366" s="28"/>
      <c r="IW1366" s="28"/>
      <c r="IX1366" s="28"/>
      <c r="IY1366" s="28"/>
      <c r="IZ1366" s="28"/>
      <c r="JA1366" s="28"/>
      <c r="JB1366" s="28"/>
      <c r="JC1366" s="28"/>
      <c r="JD1366" s="28"/>
      <c r="JE1366" s="28"/>
      <c r="JF1366" s="28"/>
      <c r="JG1366" s="28"/>
      <c r="JH1366" s="28"/>
      <c r="JI1366" s="28"/>
      <c r="JJ1366" s="28"/>
      <c r="JK1366" s="28"/>
      <c r="JL1366" s="28"/>
      <c r="JM1366" s="28"/>
      <c r="JN1366" s="28"/>
      <c r="JO1366" s="28"/>
      <c r="JP1366" s="28"/>
      <c r="JQ1366" s="28"/>
      <c r="JR1366" s="28"/>
      <c r="JS1366" s="28"/>
      <c r="JT1366" s="28"/>
      <c r="JU1366" s="28"/>
      <c r="JV1366" s="28"/>
      <c r="JW1366" s="28"/>
      <c r="JX1366" s="28"/>
      <c r="JY1366" s="28"/>
      <c r="JZ1366" s="28"/>
      <c r="KA1366" s="28"/>
      <c r="KB1366" s="28"/>
      <c r="KC1366" s="28"/>
      <c r="KD1366" s="28"/>
      <c r="KE1366" s="28"/>
      <c r="KF1366" s="28"/>
      <c r="KG1366" s="28"/>
      <c r="KH1366" s="28"/>
      <c r="KI1366" s="28"/>
      <c r="KJ1366" s="28"/>
      <c r="KK1366" s="28"/>
      <c r="KL1366" s="28"/>
      <c r="KM1366" s="28"/>
      <c r="KN1366" s="28"/>
      <c r="KO1366" s="28"/>
      <c r="KP1366" s="28"/>
      <c r="KQ1366" s="28"/>
    </row>
    <row r="1367" spans="1:306" s="18" customFormat="1" x14ac:dyDescent="0.25">
      <c r="A1367" s="28"/>
      <c r="B1367" s="28"/>
      <c r="C1367" s="28"/>
      <c r="D1367" s="28"/>
      <c r="E1367" s="28"/>
      <c r="F1367" s="28"/>
      <c r="G1367" s="28"/>
      <c r="H1367" s="28"/>
      <c r="I1367" s="28"/>
      <c r="J1367" s="28"/>
      <c r="K1367" s="28"/>
      <c r="L1367" s="28"/>
      <c r="M1367" s="28"/>
      <c r="N1367" s="28"/>
      <c r="O1367" s="28"/>
      <c r="P1367" s="28"/>
      <c r="Q1367" s="28"/>
      <c r="R1367" s="28"/>
      <c r="S1367" s="28"/>
      <c r="T1367" s="28"/>
      <c r="U1367" s="28"/>
      <c r="V1367" s="28"/>
      <c r="W1367" s="28"/>
      <c r="X1367" s="28"/>
      <c r="Y1367" s="28"/>
      <c r="Z1367" s="28"/>
      <c r="AA1367" s="28"/>
      <c r="AB1367" s="28"/>
      <c r="AC1367" s="28"/>
      <c r="AD1367" s="28"/>
      <c r="AE1367" s="28"/>
      <c r="AF1367" s="28"/>
      <c r="AG1367" s="28"/>
      <c r="AH1367" s="15"/>
      <c r="AI1367" s="15"/>
      <c r="AJ1367" s="15"/>
      <c r="AK1367" s="15"/>
      <c r="AL1367" s="15"/>
      <c r="AM1367" s="15"/>
      <c r="AN1367" s="15"/>
      <c r="AO1367" s="15"/>
      <c r="AP1367" s="15"/>
      <c r="AQ1367" s="15"/>
      <c r="AR1367" s="15"/>
      <c r="AS1367" s="15"/>
      <c r="AT1367" s="28"/>
      <c r="AU1367" s="28"/>
      <c r="AV1367" s="28"/>
      <c r="AW1367" s="28"/>
      <c r="AX1367" s="28"/>
      <c r="AY1367" s="28"/>
      <c r="AZ1367" s="28"/>
      <c r="BA1367" s="28"/>
      <c r="BB1367" s="28"/>
      <c r="BC1367" s="28"/>
      <c r="BD1367" s="28"/>
      <c r="BE1367" s="28"/>
      <c r="BF1367" s="28"/>
      <c r="BG1367" s="28"/>
      <c r="BH1367" s="28"/>
      <c r="BI1367" s="28"/>
      <c r="BJ1367" s="28"/>
      <c r="BK1367" s="28"/>
      <c r="BL1367" s="28"/>
      <c r="BM1367" s="28"/>
      <c r="BN1367" s="28"/>
      <c r="BO1367" s="28"/>
      <c r="BP1367" s="28"/>
      <c r="BQ1367" s="28"/>
      <c r="BR1367" s="28"/>
      <c r="BS1367" s="28"/>
      <c r="BT1367" s="28"/>
      <c r="BU1367" s="28"/>
      <c r="BV1367" s="28"/>
      <c r="BW1367" s="28"/>
      <c r="BX1367" s="28"/>
      <c r="BY1367" s="28"/>
      <c r="BZ1367" s="28"/>
      <c r="CA1367" s="28"/>
      <c r="CB1367" s="28"/>
      <c r="CC1367" s="28"/>
      <c r="CD1367" s="28"/>
      <c r="CE1367" s="28"/>
      <c r="CF1367" s="28"/>
      <c r="CG1367" s="28"/>
      <c r="CH1367" s="28"/>
      <c r="CI1367" s="28"/>
      <c r="CJ1367" s="28"/>
      <c r="CK1367" s="28"/>
      <c r="CL1367" s="28"/>
      <c r="CM1367" s="28"/>
      <c r="CN1367" s="28"/>
      <c r="CO1367" s="28"/>
      <c r="CP1367" s="28"/>
      <c r="CQ1367" s="28"/>
      <c r="CR1367" s="28"/>
      <c r="CS1367" s="28"/>
      <c r="CT1367" s="28"/>
      <c r="CU1367" s="28"/>
      <c r="CV1367" s="28"/>
      <c r="CW1367" s="28"/>
      <c r="CX1367" s="28"/>
      <c r="CY1367" s="28"/>
      <c r="CZ1367" s="28"/>
      <c r="DA1367" s="28"/>
      <c r="DB1367" s="28"/>
      <c r="DC1367" s="28"/>
      <c r="DD1367" s="28"/>
      <c r="DE1367" s="28"/>
      <c r="DF1367" s="28"/>
      <c r="DG1367" s="28"/>
      <c r="DH1367" s="28"/>
      <c r="DI1367" s="28"/>
      <c r="DJ1367" s="28"/>
      <c r="DK1367" s="28"/>
      <c r="DL1367" s="28"/>
      <c r="DM1367" s="28"/>
      <c r="DN1367" s="28"/>
      <c r="DO1367" s="28"/>
      <c r="DP1367" s="28"/>
      <c r="DQ1367" s="28"/>
      <c r="DR1367" s="28"/>
      <c r="DS1367" s="28"/>
      <c r="DT1367" s="28"/>
      <c r="DU1367" s="28"/>
      <c r="DV1367" s="28"/>
      <c r="DW1367" s="28"/>
      <c r="DX1367" s="28"/>
      <c r="DY1367" s="28"/>
      <c r="DZ1367" s="28"/>
      <c r="EA1367" s="28"/>
      <c r="EB1367" s="28"/>
      <c r="EC1367" s="28"/>
      <c r="ED1367" s="28"/>
      <c r="EE1367" s="28"/>
      <c r="EF1367" s="28"/>
      <c r="EG1367" s="28"/>
      <c r="EH1367" s="28"/>
      <c r="EI1367" s="28"/>
      <c r="EJ1367" s="28"/>
      <c r="EK1367" s="28"/>
      <c r="EL1367" s="28"/>
      <c r="EM1367" s="28"/>
      <c r="EN1367" s="28"/>
      <c r="EO1367" s="28"/>
      <c r="EP1367" s="28"/>
      <c r="EQ1367" s="28"/>
      <c r="ER1367" s="28"/>
      <c r="ES1367" s="28"/>
      <c r="ET1367" s="28"/>
      <c r="EU1367" s="28"/>
      <c r="EV1367" s="28"/>
      <c r="EW1367" s="28"/>
      <c r="EX1367" s="28"/>
      <c r="EY1367" s="28"/>
      <c r="EZ1367" s="28"/>
      <c r="FA1367" s="28"/>
      <c r="FB1367" s="28"/>
      <c r="FC1367" s="28"/>
      <c r="FD1367" s="28"/>
      <c r="FE1367" s="28"/>
      <c r="FF1367" s="28"/>
      <c r="FG1367" s="28"/>
      <c r="FH1367" s="28"/>
      <c r="FI1367" s="28"/>
      <c r="FJ1367" s="28"/>
      <c r="FK1367" s="28"/>
      <c r="FL1367" s="28"/>
      <c r="FM1367" s="28"/>
      <c r="FN1367" s="28"/>
      <c r="FO1367" s="28"/>
      <c r="FP1367" s="28"/>
      <c r="FQ1367" s="28"/>
      <c r="FR1367" s="28"/>
      <c r="FS1367" s="28"/>
      <c r="FT1367" s="28"/>
      <c r="FU1367" s="28"/>
      <c r="FV1367" s="28"/>
      <c r="FW1367" s="28"/>
      <c r="FX1367" s="28"/>
      <c r="FY1367" s="28"/>
      <c r="FZ1367" s="28"/>
      <c r="GA1367" s="28"/>
      <c r="GB1367" s="28"/>
      <c r="GC1367" s="28"/>
      <c r="GD1367" s="28"/>
      <c r="GE1367" s="28"/>
      <c r="GF1367" s="28"/>
      <c r="GG1367" s="28"/>
      <c r="GH1367" s="28"/>
      <c r="GI1367" s="28"/>
      <c r="GJ1367" s="28"/>
      <c r="GK1367" s="28"/>
      <c r="GL1367" s="28"/>
      <c r="GM1367" s="28"/>
      <c r="GN1367" s="28"/>
      <c r="GO1367" s="28"/>
      <c r="GP1367" s="28"/>
      <c r="GQ1367" s="28"/>
      <c r="GR1367" s="28"/>
      <c r="GS1367" s="28"/>
      <c r="GT1367" s="28"/>
      <c r="GU1367" s="28"/>
      <c r="GV1367" s="28"/>
      <c r="GW1367" s="28"/>
      <c r="GX1367" s="28"/>
      <c r="GY1367" s="28"/>
      <c r="GZ1367" s="28"/>
      <c r="HA1367" s="28"/>
      <c r="HB1367" s="28"/>
      <c r="HC1367" s="28"/>
      <c r="HD1367" s="28"/>
      <c r="HE1367" s="28"/>
      <c r="HF1367" s="28"/>
      <c r="HG1367" s="28"/>
      <c r="HH1367" s="28"/>
      <c r="HI1367" s="28"/>
      <c r="HJ1367" s="28"/>
      <c r="HK1367" s="28"/>
      <c r="HL1367" s="28"/>
      <c r="HM1367" s="28"/>
      <c r="HN1367" s="28"/>
      <c r="HO1367" s="28"/>
      <c r="HP1367" s="28"/>
      <c r="HQ1367" s="28"/>
      <c r="HR1367" s="28"/>
      <c r="HS1367" s="28"/>
      <c r="HT1367" s="28"/>
      <c r="HU1367" s="28"/>
      <c r="HV1367" s="28"/>
      <c r="HW1367" s="28"/>
      <c r="HX1367" s="28"/>
      <c r="HY1367" s="28"/>
      <c r="HZ1367" s="28"/>
      <c r="IA1367" s="28"/>
      <c r="IB1367" s="28"/>
      <c r="IC1367" s="28"/>
      <c r="ID1367" s="28"/>
      <c r="IE1367" s="28"/>
      <c r="IF1367" s="28"/>
      <c r="IG1367" s="28"/>
      <c r="IH1367" s="28"/>
      <c r="II1367" s="28"/>
      <c r="IJ1367" s="28"/>
      <c r="IK1367" s="28"/>
      <c r="IL1367" s="28"/>
      <c r="IM1367" s="28"/>
      <c r="IN1367" s="28"/>
      <c r="IO1367" s="28"/>
      <c r="IP1367" s="28"/>
      <c r="IQ1367" s="28"/>
      <c r="IR1367" s="28"/>
      <c r="IS1367" s="28"/>
      <c r="IT1367" s="28"/>
      <c r="IU1367" s="28"/>
      <c r="IV1367" s="28"/>
      <c r="IW1367" s="28"/>
      <c r="IX1367" s="28"/>
      <c r="IY1367" s="28"/>
      <c r="IZ1367" s="28"/>
      <c r="JA1367" s="28"/>
      <c r="JB1367" s="28"/>
      <c r="JC1367" s="28"/>
      <c r="JD1367" s="28"/>
      <c r="JE1367" s="28"/>
      <c r="JF1367" s="28"/>
      <c r="JG1367" s="28"/>
      <c r="JH1367" s="28"/>
      <c r="JI1367" s="28"/>
      <c r="JJ1367" s="28"/>
      <c r="JK1367" s="28"/>
      <c r="JL1367" s="28"/>
      <c r="JM1367" s="28"/>
      <c r="JN1367" s="28"/>
      <c r="JO1367" s="28"/>
      <c r="JP1367" s="28"/>
      <c r="JQ1367" s="28"/>
      <c r="JR1367" s="28"/>
      <c r="JS1367" s="28"/>
      <c r="JT1367" s="28"/>
      <c r="JU1367" s="28"/>
      <c r="JV1367" s="28"/>
      <c r="JW1367" s="28"/>
      <c r="JX1367" s="28"/>
      <c r="JY1367" s="28"/>
      <c r="JZ1367" s="28"/>
      <c r="KA1367" s="28"/>
      <c r="KB1367" s="28"/>
      <c r="KC1367" s="28"/>
      <c r="KD1367" s="28"/>
      <c r="KE1367" s="28"/>
      <c r="KF1367" s="28"/>
      <c r="KG1367" s="28"/>
      <c r="KH1367" s="28"/>
      <c r="KI1367" s="28"/>
      <c r="KJ1367" s="28"/>
      <c r="KK1367" s="28"/>
      <c r="KL1367" s="28"/>
      <c r="KM1367" s="28"/>
      <c r="KN1367" s="28"/>
      <c r="KO1367" s="28"/>
      <c r="KP1367" s="28"/>
      <c r="KQ1367" s="28"/>
    </row>
    <row r="1368" spans="1:306" s="18" customFormat="1" x14ac:dyDescent="0.25">
      <c r="A1368" s="28"/>
      <c r="B1368" s="28"/>
      <c r="C1368" s="28"/>
      <c r="D1368" s="28"/>
      <c r="E1368" s="28"/>
      <c r="F1368" s="28"/>
      <c r="G1368" s="28"/>
      <c r="H1368" s="28"/>
      <c r="I1368" s="28"/>
      <c r="J1368" s="28"/>
      <c r="K1368" s="28"/>
      <c r="L1368" s="28"/>
      <c r="M1368" s="28"/>
      <c r="N1368" s="28"/>
      <c r="O1368" s="28"/>
      <c r="P1368" s="28"/>
      <c r="Q1368" s="28"/>
      <c r="R1368" s="28"/>
      <c r="S1368" s="28"/>
      <c r="T1368" s="28"/>
      <c r="U1368" s="28"/>
      <c r="V1368" s="28"/>
      <c r="W1368" s="28"/>
      <c r="X1368" s="28"/>
      <c r="Y1368" s="28"/>
      <c r="Z1368" s="28"/>
      <c r="AA1368" s="28"/>
      <c r="AB1368" s="28"/>
      <c r="AC1368" s="28"/>
      <c r="AD1368" s="28"/>
      <c r="AE1368" s="28"/>
      <c r="AF1368" s="28"/>
      <c r="AG1368" s="28"/>
      <c r="AH1368" s="15"/>
      <c r="AI1368" s="15"/>
      <c r="AJ1368" s="15"/>
      <c r="AK1368" s="15"/>
      <c r="AL1368" s="15"/>
      <c r="AM1368" s="15"/>
      <c r="AN1368" s="15"/>
      <c r="AO1368" s="15"/>
      <c r="AP1368" s="15"/>
      <c r="AQ1368" s="15"/>
      <c r="AR1368" s="15"/>
      <c r="AS1368" s="15"/>
      <c r="AT1368" s="28"/>
      <c r="AU1368" s="28"/>
      <c r="AV1368" s="28"/>
      <c r="AW1368" s="28"/>
      <c r="AX1368" s="28"/>
      <c r="AY1368" s="28"/>
      <c r="AZ1368" s="28"/>
      <c r="BA1368" s="28"/>
      <c r="BB1368" s="28"/>
      <c r="BC1368" s="28"/>
      <c r="BD1368" s="28"/>
      <c r="BE1368" s="28"/>
      <c r="BF1368" s="28"/>
      <c r="BG1368" s="28"/>
      <c r="BH1368" s="28"/>
      <c r="BI1368" s="28"/>
      <c r="BJ1368" s="28"/>
      <c r="BK1368" s="28"/>
      <c r="BL1368" s="28"/>
      <c r="BM1368" s="28"/>
      <c r="BN1368" s="28"/>
      <c r="BO1368" s="28"/>
      <c r="BP1368" s="28"/>
      <c r="BQ1368" s="28"/>
      <c r="BR1368" s="28"/>
      <c r="BS1368" s="28"/>
      <c r="BT1368" s="28"/>
      <c r="BU1368" s="28"/>
      <c r="BV1368" s="28"/>
      <c r="BW1368" s="28"/>
      <c r="BX1368" s="28"/>
      <c r="BY1368" s="28"/>
      <c r="BZ1368" s="28"/>
      <c r="CA1368" s="28"/>
      <c r="CB1368" s="28"/>
      <c r="CC1368" s="28"/>
      <c r="CD1368" s="28"/>
      <c r="CE1368" s="28"/>
      <c r="CF1368" s="28"/>
      <c r="CG1368" s="28"/>
      <c r="CH1368" s="28"/>
      <c r="CI1368" s="28"/>
      <c r="CJ1368" s="28"/>
      <c r="CK1368" s="28"/>
      <c r="CL1368" s="28"/>
      <c r="CM1368" s="28"/>
      <c r="CN1368" s="28"/>
      <c r="CO1368" s="28"/>
      <c r="CP1368" s="28"/>
      <c r="CQ1368" s="28"/>
      <c r="CR1368" s="28"/>
      <c r="CS1368" s="28"/>
      <c r="CT1368" s="28"/>
      <c r="CU1368" s="28"/>
      <c r="CV1368" s="28"/>
      <c r="CW1368" s="28"/>
      <c r="CX1368" s="28"/>
      <c r="CY1368" s="28"/>
      <c r="CZ1368" s="28"/>
      <c r="DA1368" s="28"/>
      <c r="DB1368" s="28"/>
      <c r="DC1368" s="28"/>
      <c r="DD1368" s="28"/>
      <c r="DE1368" s="28"/>
      <c r="DF1368" s="28"/>
      <c r="DG1368" s="28"/>
      <c r="DH1368" s="28"/>
      <c r="DI1368" s="28"/>
      <c r="DJ1368" s="28"/>
      <c r="DK1368" s="28"/>
      <c r="DL1368" s="28"/>
      <c r="DM1368" s="28"/>
      <c r="DN1368" s="28"/>
      <c r="DO1368" s="28"/>
      <c r="DP1368" s="28"/>
      <c r="DQ1368" s="28"/>
      <c r="DR1368" s="28"/>
      <c r="DS1368" s="28"/>
      <c r="DT1368" s="28"/>
      <c r="DU1368" s="28"/>
      <c r="DV1368" s="28"/>
      <c r="DW1368" s="28"/>
      <c r="DX1368" s="28"/>
      <c r="DY1368" s="28"/>
      <c r="DZ1368" s="28"/>
      <c r="EA1368" s="28"/>
      <c r="EB1368" s="28"/>
      <c r="EC1368" s="28"/>
      <c r="ED1368" s="28"/>
      <c r="EE1368" s="28"/>
      <c r="EF1368" s="28"/>
      <c r="EG1368" s="28"/>
      <c r="EH1368" s="28"/>
      <c r="EI1368" s="28"/>
      <c r="EJ1368" s="28"/>
      <c r="EK1368" s="28"/>
      <c r="EL1368" s="28"/>
      <c r="EM1368" s="28"/>
      <c r="EN1368" s="28"/>
      <c r="EO1368" s="28"/>
      <c r="EP1368" s="28"/>
      <c r="EQ1368" s="28"/>
      <c r="ER1368" s="28"/>
      <c r="ES1368" s="28"/>
      <c r="ET1368" s="28"/>
      <c r="EU1368" s="28"/>
      <c r="EV1368" s="28"/>
      <c r="EW1368" s="28"/>
      <c r="EX1368" s="28"/>
      <c r="EY1368" s="28"/>
      <c r="EZ1368" s="28"/>
      <c r="FA1368" s="28"/>
      <c r="FB1368" s="28"/>
      <c r="FC1368" s="28"/>
      <c r="FD1368" s="28"/>
      <c r="FE1368" s="28"/>
      <c r="FF1368" s="28"/>
      <c r="FG1368" s="28"/>
      <c r="FH1368" s="28"/>
      <c r="FI1368" s="28"/>
      <c r="FJ1368" s="28"/>
      <c r="FK1368" s="28"/>
      <c r="FL1368" s="28"/>
      <c r="FM1368" s="28"/>
      <c r="FN1368" s="28"/>
      <c r="FO1368" s="28"/>
      <c r="FP1368" s="28"/>
      <c r="FQ1368" s="28"/>
      <c r="FR1368" s="28"/>
      <c r="FS1368" s="28"/>
      <c r="FT1368" s="28"/>
      <c r="FU1368" s="28"/>
      <c r="FV1368" s="28"/>
      <c r="FW1368" s="28"/>
      <c r="FX1368" s="28"/>
      <c r="FY1368" s="28"/>
      <c r="FZ1368" s="28"/>
      <c r="GA1368" s="28"/>
      <c r="GB1368" s="28"/>
      <c r="GC1368" s="28"/>
      <c r="GD1368" s="28"/>
      <c r="GE1368" s="28"/>
      <c r="GF1368" s="28"/>
      <c r="GG1368" s="28"/>
      <c r="GH1368" s="28"/>
      <c r="GI1368" s="28"/>
      <c r="GJ1368" s="28"/>
      <c r="GK1368" s="28"/>
      <c r="GL1368" s="28"/>
      <c r="GM1368" s="28"/>
      <c r="GN1368" s="28"/>
      <c r="GO1368" s="28"/>
      <c r="GP1368" s="28"/>
      <c r="GQ1368" s="28"/>
      <c r="GR1368" s="28"/>
      <c r="GS1368" s="28"/>
      <c r="GT1368" s="28"/>
      <c r="GU1368" s="28"/>
      <c r="GV1368" s="28"/>
      <c r="GW1368" s="28"/>
      <c r="GX1368" s="28"/>
      <c r="GY1368" s="28"/>
      <c r="GZ1368" s="28"/>
      <c r="HA1368" s="28"/>
      <c r="HB1368" s="28"/>
      <c r="HC1368" s="28"/>
      <c r="HD1368" s="28"/>
      <c r="HE1368" s="28"/>
      <c r="HF1368" s="28"/>
      <c r="HG1368" s="28"/>
      <c r="HH1368" s="28"/>
      <c r="HI1368" s="28"/>
      <c r="HJ1368" s="28"/>
      <c r="HK1368" s="28"/>
      <c r="HL1368" s="28"/>
      <c r="HM1368" s="28"/>
      <c r="HN1368" s="28"/>
      <c r="HO1368" s="28"/>
      <c r="HP1368" s="28"/>
      <c r="HQ1368" s="28"/>
      <c r="HR1368" s="28"/>
      <c r="HS1368" s="28"/>
      <c r="HT1368" s="28"/>
      <c r="HU1368" s="28"/>
      <c r="HV1368" s="28"/>
      <c r="HW1368" s="28"/>
      <c r="HX1368" s="28"/>
      <c r="HY1368" s="28"/>
      <c r="HZ1368" s="28"/>
      <c r="IA1368" s="28"/>
      <c r="IB1368" s="28"/>
      <c r="IC1368" s="28"/>
      <c r="ID1368" s="28"/>
      <c r="IE1368" s="28"/>
      <c r="IF1368" s="28"/>
      <c r="IG1368" s="28"/>
      <c r="IH1368" s="28"/>
      <c r="II1368" s="28"/>
      <c r="IJ1368" s="28"/>
      <c r="IK1368" s="28"/>
      <c r="IL1368" s="28"/>
      <c r="IM1368" s="28"/>
      <c r="IN1368" s="28"/>
      <c r="IO1368" s="28"/>
      <c r="IP1368" s="28"/>
      <c r="IQ1368" s="28"/>
      <c r="IR1368" s="28"/>
      <c r="IS1368" s="28"/>
      <c r="IT1368" s="28"/>
      <c r="IU1368" s="28"/>
      <c r="IV1368" s="28"/>
      <c r="IW1368" s="28"/>
      <c r="IX1368" s="28"/>
      <c r="IY1368" s="28"/>
      <c r="IZ1368" s="28"/>
      <c r="JA1368" s="28"/>
      <c r="JB1368" s="28"/>
      <c r="JC1368" s="28"/>
      <c r="JD1368" s="28"/>
      <c r="JE1368" s="28"/>
      <c r="JF1368" s="28"/>
      <c r="JG1368" s="28"/>
      <c r="JH1368" s="28"/>
      <c r="JI1368" s="28"/>
      <c r="JJ1368" s="28"/>
      <c r="JK1368" s="28"/>
      <c r="JL1368" s="28"/>
      <c r="JM1368" s="28"/>
      <c r="JN1368" s="28"/>
      <c r="JO1368" s="28"/>
      <c r="JP1368" s="28"/>
      <c r="JQ1368" s="28"/>
      <c r="JR1368" s="28"/>
      <c r="JS1368" s="28"/>
      <c r="JT1368" s="28"/>
      <c r="JU1368" s="28"/>
      <c r="JV1368" s="28"/>
      <c r="JW1368" s="28"/>
      <c r="JX1368" s="28"/>
      <c r="JY1368" s="28"/>
      <c r="JZ1368" s="28"/>
      <c r="KA1368" s="28"/>
      <c r="KB1368" s="28"/>
      <c r="KC1368" s="28"/>
      <c r="KD1368" s="28"/>
      <c r="KE1368" s="28"/>
      <c r="KF1368" s="28"/>
      <c r="KG1368" s="28"/>
      <c r="KH1368" s="28"/>
      <c r="KI1368" s="28"/>
      <c r="KJ1368" s="28"/>
      <c r="KK1368" s="28"/>
      <c r="KL1368" s="28"/>
      <c r="KM1368" s="28"/>
      <c r="KN1368" s="28"/>
      <c r="KO1368" s="28"/>
      <c r="KP1368" s="28"/>
      <c r="KQ1368" s="28"/>
    </row>
    <row r="1369" spans="1:306" s="18" customFormat="1" x14ac:dyDescent="0.25">
      <c r="A1369" s="28"/>
      <c r="B1369" s="28"/>
      <c r="C1369" s="28"/>
      <c r="D1369" s="28"/>
      <c r="E1369" s="28"/>
      <c r="F1369" s="28"/>
      <c r="G1369" s="28"/>
      <c r="H1369" s="28"/>
      <c r="I1369" s="28"/>
      <c r="J1369" s="28"/>
      <c r="K1369" s="28"/>
      <c r="L1369" s="28"/>
      <c r="M1369" s="28"/>
      <c r="N1369" s="28"/>
      <c r="O1369" s="28"/>
      <c r="P1369" s="28"/>
      <c r="Q1369" s="28"/>
      <c r="R1369" s="28"/>
      <c r="S1369" s="28"/>
      <c r="T1369" s="28"/>
      <c r="U1369" s="28"/>
      <c r="V1369" s="28"/>
      <c r="W1369" s="28"/>
      <c r="X1369" s="28"/>
      <c r="Y1369" s="28"/>
      <c r="Z1369" s="28"/>
      <c r="AA1369" s="28"/>
      <c r="AB1369" s="28"/>
      <c r="AC1369" s="28"/>
      <c r="AD1369" s="28"/>
      <c r="AE1369" s="28"/>
      <c r="AF1369" s="28"/>
      <c r="AG1369" s="28"/>
      <c r="AH1369" s="15"/>
      <c r="AI1369" s="15"/>
      <c r="AJ1369" s="15"/>
      <c r="AK1369" s="15"/>
      <c r="AL1369" s="15"/>
      <c r="AM1369" s="15"/>
      <c r="AN1369" s="15"/>
      <c r="AO1369" s="15"/>
      <c r="AP1369" s="15"/>
      <c r="AQ1369" s="15"/>
      <c r="AR1369" s="15"/>
      <c r="AS1369" s="15"/>
      <c r="AT1369" s="28"/>
      <c r="AU1369" s="28"/>
      <c r="AV1369" s="28"/>
      <c r="AW1369" s="28"/>
      <c r="AX1369" s="28"/>
      <c r="AY1369" s="28"/>
      <c r="AZ1369" s="28"/>
      <c r="BA1369" s="28"/>
      <c r="BB1369" s="28"/>
      <c r="BC1369" s="28"/>
      <c r="BD1369" s="28"/>
      <c r="BE1369" s="28"/>
      <c r="BF1369" s="28"/>
      <c r="BG1369" s="28"/>
      <c r="BH1369" s="28"/>
      <c r="BI1369" s="28"/>
      <c r="BJ1369" s="28"/>
      <c r="BK1369" s="28"/>
      <c r="BL1369" s="28"/>
      <c r="BM1369" s="28"/>
      <c r="BN1369" s="28"/>
      <c r="BO1369" s="28"/>
      <c r="BP1369" s="28"/>
      <c r="BQ1369" s="28"/>
      <c r="BR1369" s="28"/>
      <c r="BS1369" s="28"/>
      <c r="BT1369" s="28"/>
      <c r="BU1369" s="28"/>
      <c r="BV1369" s="28"/>
      <c r="BW1369" s="28"/>
      <c r="BX1369" s="28"/>
      <c r="BY1369" s="28"/>
      <c r="BZ1369" s="28"/>
      <c r="CA1369" s="28"/>
      <c r="CB1369" s="28"/>
      <c r="CC1369" s="28"/>
      <c r="CD1369" s="28"/>
      <c r="CE1369" s="28"/>
      <c r="CF1369" s="28"/>
      <c r="CG1369" s="28"/>
      <c r="CH1369" s="28"/>
      <c r="CI1369" s="28"/>
      <c r="CJ1369" s="28"/>
      <c r="CK1369" s="28"/>
      <c r="CL1369" s="28"/>
      <c r="CM1369" s="28"/>
      <c r="CN1369" s="28"/>
      <c r="CO1369" s="28"/>
      <c r="CP1369" s="28"/>
      <c r="CQ1369" s="28"/>
      <c r="CR1369" s="28"/>
      <c r="CS1369" s="28"/>
      <c r="CT1369" s="28"/>
      <c r="CU1369" s="28"/>
      <c r="CV1369" s="28"/>
      <c r="CW1369" s="28"/>
      <c r="CX1369" s="28"/>
      <c r="CY1369" s="28"/>
      <c r="CZ1369" s="28"/>
      <c r="DA1369" s="28"/>
      <c r="DB1369" s="28"/>
      <c r="DC1369" s="28"/>
      <c r="DD1369" s="28"/>
      <c r="DE1369" s="28"/>
      <c r="DF1369" s="28"/>
      <c r="DG1369" s="28"/>
      <c r="DH1369" s="28"/>
      <c r="DI1369" s="28"/>
      <c r="DJ1369" s="28"/>
      <c r="DK1369" s="28"/>
      <c r="DL1369" s="28"/>
      <c r="DM1369" s="28"/>
      <c r="DN1369" s="28"/>
      <c r="DO1369" s="28"/>
      <c r="DP1369" s="28"/>
      <c r="DQ1369" s="28"/>
      <c r="DR1369" s="28"/>
      <c r="DS1369" s="28"/>
      <c r="DT1369" s="28"/>
      <c r="DU1369" s="28"/>
      <c r="DV1369" s="28"/>
      <c r="DW1369" s="28"/>
      <c r="DX1369" s="28"/>
      <c r="DY1369" s="28"/>
      <c r="DZ1369" s="28"/>
      <c r="EA1369" s="28"/>
      <c r="EB1369" s="28"/>
      <c r="EC1369" s="28"/>
      <c r="ED1369" s="28"/>
      <c r="EE1369" s="28"/>
      <c r="EF1369" s="28"/>
      <c r="EG1369" s="28"/>
      <c r="EH1369" s="28"/>
      <c r="EI1369" s="28"/>
      <c r="EJ1369" s="28"/>
      <c r="EK1369" s="28"/>
      <c r="EL1369" s="28"/>
      <c r="EM1369" s="28"/>
      <c r="EN1369" s="28"/>
      <c r="EO1369" s="28"/>
      <c r="EP1369" s="28"/>
      <c r="EQ1369" s="28"/>
      <c r="ER1369" s="28"/>
      <c r="ES1369" s="28"/>
      <c r="ET1369" s="28"/>
      <c r="EU1369" s="28"/>
      <c r="EV1369" s="28"/>
      <c r="EW1369" s="28"/>
      <c r="EX1369" s="28"/>
      <c r="EY1369" s="28"/>
      <c r="EZ1369" s="28"/>
      <c r="FA1369" s="28"/>
      <c r="FB1369" s="28"/>
      <c r="FC1369" s="28"/>
      <c r="FD1369" s="28"/>
      <c r="FE1369" s="28"/>
      <c r="FF1369" s="28"/>
      <c r="FG1369" s="28"/>
      <c r="FH1369" s="28"/>
      <c r="FI1369" s="28"/>
      <c r="FJ1369" s="28"/>
      <c r="FK1369" s="28"/>
      <c r="FL1369" s="28"/>
      <c r="FM1369" s="28"/>
      <c r="FN1369" s="28"/>
      <c r="FO1369" s="28"/>
      <c r="FP1369" s="28"/>
      <c r="FQ1369" s="28"/>
      <c r="FR1369" s="28"/>
      <c r="FS1369" s="28"/>
      <c r="FT1369" s="28"/>
      <c r="FU1369" s="28"/>
      <c r="FV1369" s="28"/>
      <c r="FW1369" s="28"/>
      <c r="FX1369" s="28"/>
      <c r="FY1369" s="28"/>
      <c r="FZ1369" s="28"/>
      <c r="GA1369" s="28"/>
      <c r="GB1369" s="28"/>
      <c r="GC1369" s="28"/>
      <c r="GD1369" s="28"/>
      <c r="GE1369" s="28"/>
      <c r="GF1369" s="28"/>
      <c r="GG1369" s="28"/>
      <c r="GH1369" s="28"/>
      <c r="GI1369" s="28"/>
      <c r="GJ1369" s="28"/>
      <c r="GK1369" s="28"/>
      <c r="GL1369" s="28"/>
      <c r="GM1369" s="28"/>
      <c r="GN1369" s="28"/>
      <c r="GO1369" s="28"/>
      <c r="GP1369" s="28"/>
      <c r="GQ1369" s="28"/>
      <c r="GR1369" s="28"/>
      <c r="GS1369" s="28"/>
      <c r="GT1369" s="28"/>
      <c r="GU1369" s="28"/>
      <c r="GV1369" s="28"/>
      <c r="GW1369" s="28"/>
      <c r="GX1369" s="28"/>
      <c r="GY1369" s="28"/>
      <c r="GZ1369" s="28"/>
      <c r="HA1369" s="28"/>
      <c r="HB1369" s="28"/>
      <c r="HC1369" s="28"/>
      <c r="HD1369" s="28"/>
      <c r="HE1369" s="28"/>
      <c r="HF1369" s="28"/>
      <c r="HG1369" s="28"/>
      <c r="HH1369" s="28"/>
      <c r="HI1369" s="28"/>
      <c r="HJ1369" s="28"/>
      <c r="HK1369" s="28"/>
      <c r="HL1369" s="28"/>
      <c r="HM1369" s="28"/>
      <c r="HN1369" s="28"/>
      <c r="HO1369" s="28"/>
      <c r="HP1369" s="28"/>
      <c r="HQ1369" s="28"/>
      <c r="HR1369" s="28"/>
      <c r="HS1369" s="28"/>
      <c r="HT1369" s="28"/>
      <c r="HU1369" s="28"/>
      <c r="HV1369" s="28"/>
      <c r="HW1369" s="28"/>
      <c r="HX1369" s="28"/>
      <c r="HY1369" s="28"/>
      <c r="HZ1369" s="28"/>
      <c r="IA1369" s="28"/>
      <c r="IB1369" s="28"/>
      <c r="IC1369" s="28"/>
      <c r="ID1369" s="28"/>
      <c r="IE1369" s="28"/>
      <c r="IF1369" s="28"/>
      <c r="IG1369" s="28"/>
      <c r="IH1369" s="28"/>
      <c r="II1369" s="28"/>
      <c r="IJ1369" s="28"/>
      <c r="IK1369" s="28"/>
      <c r="IL1369" s="28"/>
      <c r="IM1369" s="28"/>
      <c r="IN1369" s="28"/>
      <c r="IO1369" s="28"/>
      <c r="IP1369" s="28"/>
      <c r="IQ1369" s="28"/>
      <c r="IR1369" s="28"/>
      <c r="IS1369" s="28"/>
      <c r="IT1369" s="28"/>
      <c r="IU1369" s="28"/>
      <c r="IV1369" s="28"/>
      <c r="IW1369" s="28"/>
      <c r="IX1369" s="28"/>
      <c r="IY1369" s="28"/>
      <c r="IZ1369" s="28"/>
      <c r="JA1369" s="28"/>
      <c r="JB1369" s="28"/>
      <c r="JC1369" s="28"/>
      <c r="JD1369" s="28"/>
      <c r="JE1369" s="28"/>
      <c r="JF1369" s="28"/>
      <c r="JG1369" s="28"/>
      <c r="JH1369" s="28"/>
      <c r="JI1369" s="28"/>
      <c r="JJ1369" s="28"/>
      <c r="JK1369" s="28"/>
      <c r="JL1369" s="28"/>
      <c r="JM1369" s="28"/>
      <c r="JN1369" s="28"/>
      <c r="JO1369" s="28"/>
      <c r="JP1369" s="28"/>
      <c r="JQ1369" s="28"/>
      <c r="JR1369" s="28"/>
      <c r="JS1369" s="28"/>
      <c r="JT1369" s="28"/>
      <c r="JU1369" s="28"/>
      <c r="JV1369" s="28"/>
      <c r="JW1369" s="28"/>
      <c r="JX1369" s="28"/>
      <c r="JY1369" s="28"/>
      <c r="JZ1369" s="28"/>
      <c r="KA1369" s="28"/>
      <c r="KB1369" s="28"/>
      <c r="KC1369" s="28"/>
      <c r="KD1369" s="28"/>
      <c r="KE1369" s="28"/>
      <c r="KF1369" s="28"/>
      <c r="KG1369" s="28"/>
      <c r="KH1369" s="28"/>
      <c r="KI1369" s="28"/>
      <c r="KJ1369" s="28"/>
      <c r="KK1369" s="28"/>
      <c r="KL1369" s="28"/>
      <c r="KM1369" s="28"/>
      <c r="KN1369" s="28"/>
      <c r="KO1369" s="28"/>
      <c r="KP1369" s="28"/>
      <c r="KQ1369" s="28"/>
    </row>
    <row r="1370" spans="1:306" s="18" customFormat="1" x14ac:dyDescent="0.25">
      <c r="A1370" s="28"/>
      <c r="B1370" s="28"/>
      <c r="C1370" s="28"/>
      <c r="D1370" s="28"/>
      <c r="E1370" s="28"/>
      <c r="F1370" s="28"/>
      <c r="G1370" s="28"/>
      <c r="H1370" s="28"/>
      <c r="I1370" s="28"/>
      <c r="J1370" s="28"/>
      <c r="K1370" s="28"/>
      <c r="L1370" s="28"/>
      <c r="M1370" s="28"/>
      <c r="N1370" s="28"/>
      <c r="O1370" s="28"/>
      <c r="P1370" s="28"/>
      <c r="Q1370" s="28"/>
      <c r="R1370" s="28"/>
      <c r="S1370" s="28"/>
      <c r="T1370" s="28"/>
      <c r="U1370" s="28"/>
      <c r="V1370" s="28"/>
      <c r="W1370" s="28"/>
      <c r="X1370" s="28"/>
      <c r="Y1370" s="28"/>
      <c r="Z1370" s="28"/>
      <c r="AA1370" s="28"/>
      <c r="AB1370" s="28"/>
      <c r="AC1370" s="28"/>
      <c r="AD1370" s="28"/>
      <c r="AE1370" s="28"/>
      <c r="AF1370" s="28"/>
      <c r="AG1370" s="28"/>
      <c r="AH1370" s="15"/>
      <c r="AI1370" s="15"/>
      <c r="AJ1370" s="15"/>
      <c r="AK1370" s="15"/>
      <c r="AL1370" s="15"/>
      <c r="AM1370" s="15"/>
      <c r="AN1370" s="15"/>
      <c r="AO1370" s="15"/>
      <c r="AP1370" s="15"/>
      <c r="AQ1370" s="15"/>
      <c r="AR1370" s="15"/>
      <c r="AS1370" s="15"/>
      <c r="AT1370" s="28"/>
      <c r="AU1370" s="28"/>
      <c r="AV1370" s="28"/>
      <c r="AW1370" s="28"/>
      <c r="AX1370" s="28"/>
      <c r="AY1370" s="28"/>
      <c r="AZ1370" s="28"/>
      <c r="BA1370" s="28"/>
      <c r="BB1370" s="28"/>
      <c r="BC1370" s="28"/>
      <c r="BD1370" s="28"/>
      <c r="BE1370" s="28"/>
      <c r="BF1370" s="28"/>
      <c r="BG1370" s="28"/>
      <c r="BH1370" s="28"/>
      <c r="BI1370" s="28"/>
      <c r="BJ1370" s="28"/>
      <c r="BK1370" s="28"/>
      <c r="BL1370" s="28"/>
      <c r="BM1370" s="28"/>
      <c r="BN1370" s="28"/>
      <c r="BO1370" s="28"/>
      <c r="BP1370" s="28"/>
      <c r="BQ1370" s="28"/>
      <c r="BR1370" s="28"/>
      <c r="BS1370" s="28"/>
      <c r="BT1370" s="28"/>
      <c r="BU1370" s="28"/>
      <c r="BV1370" s="28"/>
      <c r="BW1370" s="28"/>
      <c r="BX1370" s="28"/>
      <c r="BY1370" s="28"/>
      <c r="BZ1370" s="28"/>
      <c r="CA1370" s="28"/>
      <c r="CB1370" s="28"/>
      <c r="CC1370" s="28"/>
      <c r="CD1370" s="28"/>
      <c r="CE1370" s="28"/>
      <c r="CF1370" s="28"/>
      <c r="CG1370" s="28"/>
      <c r="CH1370" s="28"/>
      <c r="CI1370" s="28"/>
      <c r="CJ1370" s="28"/>
      <c r="CK1370" s="28"/>
      <c r="CL1370" s="28"/>
      <c r="CM1370" s="28"/>
      <c r="CN1370" s="28"/>
      <c r="CO1370" s="28"/>
      <c r="CP1370" s="28"/>
      <c r="CQ1370" s="28"/>
      <c r="CR1370" s="28"/>
      <c r="CS1370" s="28"/>
      <c r="CT1370" s="28"/>
      <c r="CU1370" s="28"/>
      <c r="CV1370" s="28"/>
      <c r="CW1370" s="28"/>
      <c r="CX1370" s="28"/>
      <c r="CY1370" s="28"/>
      <c r="CZ1370" s="28"/>
      <c r="DA1370" s="28"/>
      <c r="DB1370" s="28"/>
      <c r="DC1370" s="28"/>
      <c r="DD1370" s="28"/>
      <c r="DE1370" s="28"/>
      <c r="DF1370" s="28"/>
      <c r="DG1370" s="28"/>
      <c r="DH1370" s="28"/>
      <c r="DI1370" s="28"/>
      <c r="DJ1370" s="28"/>
      <c r="DK1370" s="28"/>
      <c r="DL1370" s="28"/>
      <c r="DM1370" s="28"/>
      <c r="DN1370" s="28"/>
      <c r="DO1370" s="28"/>
      <c r="DP1370" s="28"/>
      <c r="DQ1370" s="28"/>
      <c r="DR1370" s="28"/>
      <c r="DS1370" s="28"/>
      <c r="DT1370" s="28"/>
      <c r="DU1370" s="28"/>
      <c r="DV1370" s="28"/>
      <c r="DW1370" s="28"/>
      <c r="DX1370" s="28"/>
      <c r="DY1370" s="28"/>
      <c r="DZ1370" s="28"/>
      <c r="EA1370" s="28"/>
      <c r="EB1370" s="28"/>
      <c r="EC1370" s="28"/>
      <c r="ED1370" s="28"/>
      <c r="EE1370" s="28"/>
      <c r="EF1370" s="28"/>
      <c r="EG1370" s="28"/>
      <c r="EH1370" s="28"/>
      <c r="EI1370" s="28"/>
      <c r="EJ1370" s="28"/>
      <c r="EK1370" s="28"/>
      <c r="EL1370" s="28"/>
      <c r="EM1370" s="28"/>
      <c r="EN1370" s="28"/>
      <c r="EO1370" s="28"/>
      <c r="EP1370" s="28"/>
      <c r="EQ1370" s="28"/>
      <c r="ER1370" s="28"/>
      <c r="ES1370" s="28"/>
      <c r="ET1370" s="28"/>
      <c r="EU1370" s="28"/>
      <c r="EV1370" s="28"/>
      <c r="EW1370" s="28"/>
      <c r="EX1370" s="28"/>
      <c r="EY1370" s="28"/>
      <c r="EZ1370" s="28"/>
      <c r="FA1370" s="28"/>
      <c r="FB1370" s="28"/>
      <c r="FC1370" s="28"/>
      <c r="FD1370" s="28"/>
      <c r="FE1370" s="28"/>
      <c r="FF1370" s="28"/>
      <c r="FG1370" s="28"/>
      <c r="FH1370" s="28"/>
      <c r="FI1370" s="28"/>
      <c r="FJ1370" s="28"/>
      <c r="FK1370" s="28"/>
      <c r="FL1370" s="28"/>
      <c r="FM1370" s="28"/>
      <c r="FN1370" s="28"/>
      <c r="FO1370" s="28"/>
      <c r="FP1370" s="28"/>
      <c r="FQ1370" s="28"/>
      <c r="FR1370" s="28"/>
      <c r="FS1370" s="28"/>
      <c r="FT1370" s="28"/>
      <c r="FU1370" s="28"/>
      <c r="FV1370" s="28"/>
      <c r="FW1370" s="28"/>
      <c r="FX1370" s="28"/>
      <c r="FY1370" s="28"/>
      <c r="FZ1370" s="28"/>
      <c r="GA1370" s="28"/>
      <c r="GB1370" s="28"/>
      <c r="GC1370" s="28"/>
      <c r="GD1370" s="28"/>
      <c r="GE1370" s="28"/>
      <c r="GF1370" s="28"/>
      <c r="GG1370" s="28"/>
      <c r="GH1370" s="28"/>
      <c r="GI1370" s="28"/>
      <c r="GJ1370" s="28"/>
      <c r="GK1370" s="28"/>
      <c r="GL1370" s="28"/>
      <c r="GM1370" s="28"/>
      <c r="GN1370" s="28"/>
      <c r="GO1370" s="28"/>
      <c r="GP1370" s="28"/>
      <c r="GQ1370" s="28"/>
      <c r="GR1370" s="28"/>
      <c r="GS1370" s="28"/>
      <c r="GT1370" s="28"/>
      <c r="GU1370" s="28"/>
      <c r="GV1370" s="28"/>
      <c r="GW1370" s="28"/>
      <c r="GX1370" s="28"/>
      <c r="GY1370" s="28"/>
      <c r="GZ1370" s="28"/>
      <c r="HA1370" s="28"/>
      <c r="HB1370" s="28"/>
      <c r="HC1370" s="28"/>
      <c r="HD1370" s="28"/>
      <c r="HE1370" s="28"/>
      <c r="HF1370" s="28"/>
      <c r="HG1370" s="28"/>
      <c r="HH1370" s="28"/>
      <c r="HI1370" s="28"/>
      <c r="HJ1370" s="28"/>
      <c r="HK1370" s="28"/>
      <c r="HL1370" s="28"/>
      <c r="HM1370" s="28"/>
      <c r="HN1370" s="28"/>
      <c r="HO1370" s="28"/>
      <c r="HP1370" s="28"/>
      <c r="HQ1370" s="28"/>
      <c r="HR1370" s="28"/>
      <c r="HS1370" s="28"/>
      <c r="HT1370" s="28"/>
      <c r="HU1370" s="28"/>
      <c r="HV1370" s="28"/>
      <c r="HW1370" s="28"/>
      <c r="HX1370" s="28"/>
      <c r="HY1370" s="28"/>
      <c r="HZ1370" s="28"/>
      <c r="IA1370" s="28"/>
      <c r="IB1370" s="28"/>
      <c r="IC1370" s="28"/>
      <c r="ID1370" s="28"/>
      <c r="IE1370" s="28"/>
      <c r="IF1370" s="28"/>
      <c r="IG1370" s="28"/>
      <c r="IH1370" s="28"/>
      <c r="II1370" s="28"/>
      <c r="IJ1370" s="28"/>
      <c r="IK1370" s="28"/>
      <c r="IL1370" s="28"/>
      <c r="IM1370" s="28"/>
      <c r="IN1370" s="28"/>
      <c r="IO1370" s="28"/>
      <c r="IP1370" s="28"/>
      <c r="IQ1370" s="28"/>
      <c r="IR1370" s="28"/>
      <c r="IS1370" s="28"/>
      <c r="IT1370" s="28"/>
      <c r="IU1370" s="28"/>
      <c r="IV1370" s="28"/>
      <c r="IW1370" s="28"/>
      <c r="IX1370" s="28"/>
      <c r="IY1370" s="28"/>
      <c r="IZ1370" s="28"/>
      <c r="JA1370" s="28"/>
      <c r="JB1370" s="28"/>
      <c r="JC1370" s="28"/>
      <c r="JD1370" s="28"/>
      <c r="JE1370" s="28"/>
      <c r="JF1370" s="28"/>
      <c r="JG1370" s="28"/>
      <c r="JH1370" s="28"/>
      <c r="JI1370" s="28"/>
      <c r="JJ1370" s="28"/>
      <c r="JK1370" s="28"/>
      <c r="JL1370" s="28"/>
      <c r="JM1370" s="28"/>
      <c r="JN1370" s="28"/>
      <c r="JO1370" s="28"/>
      <c r="JP1370" s="28"/>
      <c r="JQ1370" s="28"/>
      <c r="JR1370" s="28"/>
      <c r="JS1370" s="28"/>
      <c r="JT1370" s="28"/>
      <c r="JU1370" s="28"/>
      <c r="JV1370" s="28"/>
      <c r="JW1370" s="28"/>
      <c r="JX1370" s="28"/>
      <c r="JY1370" s="28"/>
      <c r="JZ1370" s="28"/>
      <c r="KA1370" s="28"/>
      <c r="KB1370" s="28"/>
      <c r="KC1370" s="28"/>
      <c r="KD1370" s="28"/>
      <c r="KE1370" s="28"/>
      <c r="KF1370" s="28"/>
      <c r="KG1370" s="28"/>
      <c r="KH1370" s="28"/>
      <c r="KI1370" s="28"/>
      <c r="KJ1370" s="28"/>
      <c r="KK1370" s="28"/>
      <c r="KL1370" s="28"/>
      <c r="KM1370" s="28"/>
      <c r="KN1370" s="28"/>
      <c r="KO1370" s="28"/>
      <c r="KP1370" s="28"/>
      <c r="KQ1370" s="28"/>
    </row>
    <row r="1372" spans="1:306" s="18" customFormat="1" x14ac:dyDescent="0.25">
      <c r="A1372" s="28"/>
      <c r="B1372" s="28"/>
      <c r="C1372" s="28"/>
      <c r="D1372" s="28"/>
      <c r="E1372" s="28"/>
      <c r="F1372" s="28"/>
      <c r="G1372" s="28"/>
      <c r="H1372" s="28"/>
      <c r="I1372" s="28"/>
      <c r="J1372" s="28"/>
      <c r="K1372" s="28"/>
      <c r="L1372" s="28"/>
      <c r="M1372" s="28"/>
      <c r="N1372" s="28"/>
      <c r="O1372" s="28"/>
      <c r="P1372" s="28"/>
      <c r="Q1372" s="28"/>
      <c r="R1372" s="28"/>
      <c r="S1372" s="28"/>
      <c r="T1372" s="28"/>
      <c r="U1372" s="28"/>
      <c r="V1372" s="28"/>
      <c r="W1372" s="28"/>
      <c r="X1372" s="28"/>
      <c r="Y1372" s="28"/>
      <c r="Z1372" s="28"/>
      <c r="AA1372" s="28"/>
      <c r="AB1372" s="28"/>
      <c r="AC1372" s="28"/>
      <c r="AD1372" s="28"/>
      <c r="AE1372" s="28"/>
      <c r="AF1372" s="28"/>
      <c r="AG1372" s="28"/>
      <c r="AH1372" s="15"/>
      <c r="AI1372" s="15"/>
      <c r="AJ1372" s="15"/>
      <c r="AK1372" s="15"/>
      <c r="AL1372" s="15"/>
      <c r="AM1372" s="15"/>
      <c r="AN1372" s="15"/>
      <c r="AO1372" s="15"/>
      <c r="AP1372" s="15"/>
      <c r="AQ1372" s="15"/>
      <c r="AR1372" s="15"/>
      <c r="AS1372" s="15"/>
      <c r="AT1372" s="28"/>
      <c r="AU1372" s="28"/>
      <c r="AV1372" s="28"/>
      <c r="AW1372" s="28"/>
      <c r="AX1372" s="28"/>
      <c r="AY1372" s="28"/>
      <c r="AZ1372" s="28"/>
      <c r="BA1372" s="28"/>
      <c r="BB1372" s="28"/>
      <c r="BC1372" s="28"/>
      <c r="BD1372" s="28"/>
      <c r="BE1372" s="28"/>
      <c r="BF1372" s="28"/>
      <c r="BG1372" s="28"/>
      <c r="BH1372" s="28"/>
      <c r="BI1372" s="28"/>
      <c r="BJ1372" s="28"/>
      <c r="BK1372" s="28"/>
      <c r="BL1372" s="28"/>
      <c r="BM1372" s="28"/>
      <c r="BN1372" s="28"/>
      <c r="BO1372" s="28"/>
      <c r="BP1372" s="28"/>
      <c r="BQ1372" s="28"/>
      <c r="BR1372" s="28"/>
      <c r="BS1372" s="28"/>
      <c r="BT1372" s="28"/>
      <c r="BU1372" s="28"/>
      <c r="BV1372" s="28"/>
      <c r="BW1372" s="28"/>
      <c r="BX1372" s="28"/>
      <c r="BY1372" s="28"/>
      <c r="BZ1372" s="28"/>
      <c r="CA1372" s="28"/>
      <c r="CB1372" s="28"/>
      <c r="CC1372" s="28"/>
      <c r="CD1372" s="28"/>
      <c r="CE1372" s="28"/>
      <c r="CF1372" s="28"/>
      <c r="CG1372" s="28"/>
      <c r="CH1372" s="28"/>
      <c r="CI1372" s="28"/>
      <c r="CJ1372" s="28"/>
      <c r="CK1372" s="28"/>
      <c r="CL1372" s="28"/>
      <c r="CM1372" s="28"/>
      <c r="CN1372" s="28"/>
      <c r="CO1372" s="28"/>
      <c r="CP1372" s="28"/>
      <c r="CQ1372" s="28"/>
      <c r="CR1372" s="28"/>
      <c r="CS1372" s="28"/>
      <c r="CT1372" s="28"/>
      <c r="CU1372" s="28"/>
      <c r="CV1372" s="28"/>
      <c r="CW1372" s="28"/>
      <c r="CX1372" s="28"/>
      <c r="CY1372" s="28"/>
      <c r="CZ1372" s="28"/>
      <c r="DA1372" s="28"/>
      <c r="DB1372" s="28"/>
      <c r="DC1372" s="28"/>
      <c r="DD1372" s="28"/>
      <c r="DE1372" s="28"/>
      <c r="DF1372" s="28"/>
      <c r="DG1372" s="28"/>
      <c r="DH1372" s="28"/>
      <c r="DI1372" s="28"/>
      <c r="DJ1372" s="28"/>
      <c r="DK1372" s="28"/>
      <c r="DL1372" s="28"/>
      <c r="DM1372" s="28"/>
      <c r="DN1372" s="28"/>
      <c r="DO1372" s="28"/>
      <c r="DP1372" s="28"/>
      <c r="DQ1372" s="28"/>
      <c r="DR1372" s="28"/>
      <c r="DS1372" s="28"/>
      <c r="DT1372" s="28"/>
      <c r="DU1372" s="28"/>
      <c r="DV1372" s="28"/>
      <c r="DW1372" s="28"/>
      <c r="DX1372" s="28"/>
      <c r="DY1372" s="28"/>
      <c r="DZ1372" s="28"/>
      <c r="EA1372" s="28"/>
      <c r="EB1372" s="28"/>
      <c r="EC1372" s="28"/>
      <c r="ED1372" s="28"/>
      <c r="EE1372" s="28"/>
      <c r="EF1372" s="28"/>
      <c r="EG1372" s="28"/>
      <c r="EH1372" s="28"/>
      <c r="EI1372" s="28"/>
      <c r="EJ1372" s="28"/>
      <c r="EK1372" s="28"/>
      <c r="EL1372" s="28"/>
      <c r="EM1372" s="28"/>
      <c r="EN1372" s="28"/>
      <c r="EO1372" s="28"/>
      <c r="EP1372" s="28"/>
      <c r="EQ1372" s="28"/>
      <c r="ER1372" s="28"/>
      <c r="ES1372" s="28"/>
      <c r="ET1372" s="28"/>
      <c r="EU1372" s="28"/>
      <c r="EV1372" s="28"/>
      <c r="EW1372" s="28"/>
      <c r="EX1372" s="28"/>
      <c r="EY1372" s="28"/>
      <c r="EZ1372" s="28"/>
      <c r="FA1372" s="28"/>
      <c r="FB1372" s="28"/>
      <c r="FC1372" s="28"/>
      <c r="FD1372" s="28"/>
      <c r="FE1372" s="28"/>
      <c r="FF1372" s="28"/>
      <c r="FG1372" s="28"/>
      <c r="FH1372" s="28"/>
      <c r="FI1372" s="28"/>
      <c r="FJ1372" s="28"/>
      <c r="FK1372" s="28"/>
      <c r="FL1372" s="28"/>
      <c r="FM1372" s="28"/>
      <c r="FN1372" s="28"/>
      <c r="FO1372" s="28"/>
      <c r="FP1372" s="28"/>
      <c r="FQ1372" s="28"/>
      <c r="FR1372" s="28"/>
      <c r="FS1372" s="28"/>
      <c r="FT1372" s="28"/>
      <c r="FU1372" s="28"/>
      <c r="FV1372" s="28"/>
      <c r="FW1372" s="28"/>
      <c r="FX1372" s="28"/>
      <c r="FY1372" s="28"/>
      <c r="FZ1372" s="28"/>
      <c r="GA1372" s="28"/>
      <c r="GB1372" s="28"/>
      <c r="GC1372" s="28"/>
      <c r="GD1372" s="28"/>
      <c r="GE1372" s="28"/>
      <c r="GF1372" s="28"/>
      <c r="GG1372" s="28"/>
      <c r="GH1372" s="28"/>
      <c r="GI1372" s="28"/>
      <c r="GJ1372" s="28"/>
      <c r="GK1372" s="28"/>
      <c r="GL1372" s="28"/>
      <c r="GM1372" s="28"/>
      <c r="GN1372" s="28"/>
      <c r="GO1372" s="28"/>
      <c r="GP1372" s="28"/>
      <c r="GQ1372" s="28"/>
      <c r="GR1372" s="28"/>
      <c r="GS1372" s="28"/>
      <c r="GT1372" s="28"/>
      <c r="GU1372" s="28"/>
      <c r="GV1372" s="28"/>
      <c r="GW1372" s="28"/>
      <c r="GX1372" s="28"/>
      <c r="GY1372" s="28"/>
      <c r="GZ1372" s="28"/>
      <c r="HA1372" s="28"/>
      <c r="HB1372" s="28"/>
      <c r="HC1372" s="28"/>
      <c r="HD1372" s="28"/>
      <c r="HE1372" s="28"/>
      <c r="HF1372" s="28"/>
      <c r="HG1372" s="28"/>
      <c r="HH1372" s="28"/>
      <c r="HI1372" s="28"/>
      <c r="HJ1372" s="28"/>
      <c r="HK1372" s="28"/>
      <c r="HL1372" s="28"/>
      <c r="HM1372" s="28"/>
      <c r="HN1372" s="28"/>
      <c r="HO1372" s="28"/>
      <c r="HP1372" s="28"/>
      <c r="HQ1372" s="28"/>
      <c r="HR1372" s="28"/>
      <c r="HS1372" s="28"/>
      <c r="HT1372" s="28"/>
      <c r="HU1372" s="28"/>
      <c r="HV1372" s="28"/>
      <c r="HW1372" s="28"/>
      <c r="HX1372" s="28"/>
      <c r="HY1372" s="28"/>
      <c r="HZ1372" s="28"/>
      <c r="IA1372" s="28"/>
      <c r="IB1372" s="28"/>
      <c r="IC1372" s="28"/>
      <c r="ID1372" s="28"/>
      <c r="IE1372" s="28"/>
      <c r="IF1372" s="28"/>
      <c r="IG1372" s="28"/>
      <c r="IH1372" s="28"/>
      <c r="II1372" s="28"/>
      <c r="IJ1372" s="28"/>
      <c r="IK1372" s="28"/>
      <c r="IL1372" s="28"/>
      <c r="IM1372" s="28"/>
      <c r="IN1372" s="28"/>
      <c r="IO1372" s="28"/>
      <c r="IP1372" s="28"/>
      <c r="IQ1372" s="28"/>
      <c r="IR1372" s="28"/>
      <c r="IS1372" s="28"/>
      <c r="IT1372" s="28"/>
      <c r="IU1372" s="28"/>
      <c r="IV1372" s="28"/>
      <c r="IW1372" s="28"/>
      <c r="IX1372" s="28"/>
      <c r="IY1372" s="28"/>
      <c r="IZ1372" s="28"/>
      <c r="JA1372" s="28"/>
      <c r="JB1372" s="28"/>
      <c r="JC1372" s="28"/>
      <c r="JD1372" s="28"/>
      <c r="JE1372" s="28"/>
      <c r="JF1372" s="28"/>
      <c r="JG1372" s="28"/>
      <c r="JH1372" s="28"/>
      <c r="JI1372" s="28"/>
      <c r="JJ1372" s="28"/>
      <c r="JK1372" s="28"/>
      <c r="JL1372" s="28"/>
      <c r="JM1372" s="28"/>
      <c r="JN1372" s="28"/>
      <c r="JO1372" s="28"/>
      <c r="JP1372" s="28"/>
      <c r="JQ1372" s="28"/>
      <c r="JR1372" s="28"/>
      <c r="JS1372" s="28"/>
      <c r="JT1372" s="28"/>
      <c r="JU1372" s="28"/>
      <c r="JV1372" s="28"/>
      <c r="JW1372" s="28"/>
      <c r="JX1372" s="28"/>
      <c r="JY1372" s="28"/>
      <c r="JZ1372" s="28"/>
      <c r="KA1372" s="28"/>
      <c r="KB1372" s="28"/>
      <c r="KC1372" s="28"/>
      <c r="KD1372" s="28"/>
      <c r="KE1372" s="28"/>
      <c r="KF1372" s="28"/>
      <c r="KG1372" s="28"/>
      <c r="KH1372" s="28"/>
      <c r="KI1372" s="28"/>
      <c r="KJ1372" s="28"/>
      <c r="KK1372" s="28"/>
      <c r="KL1372" s="28"/>
      <c r="KM1372" s="28"/>
      <c r="KN1372" s="28"/>
      <c r="KO1372" s="28"/>
      <c r="KP1372" s="28"/>
      <c r="KQ1372" s="28"/>
    </row>
    <row r="1373" spans="1:306" s="18" customFormat="1" x14ac:dyDescent="0.25">
      <c r="A1373" s="28"/>
      <c r="B1373" s="28"/>
      <c r="C1373" s="28"/>
      <c r="D1373" s="28"/>
      <c r="E1373" s="28"/>
      <c r="F1373" s="28"/>
      <c r="G1373" s="28"/>
      <c r="H1373" s="28"/>
      <c r="I1373" s="28"/>
      <c r="J1373" s="28"/>
      <c r="K1373" s="28"/>
      <c r="L1373" s="28"/>
      <c r="M1373" s="28"/>
      <c r="N1373" s="28"/>
      <c r="O1373" s="28"/>
      <c r="P1373" s="28"/>
      <c r="Q1373" s="28"/>
      <c r="R1373" s="28"/>
      <c r="S1373" s="28"/>
      <c r="T1373" s="28"/>
      <c r="U1373" s="28"/>
      <c r="V1373" s="28"/>
      <c r="W1373" s="28"/>
      <c r="X1373" s="28"/>
      <c r="Y1373" s="28"/>
      <c r="Z1373" s="28"/>
      <c r="AA1373" s="28"/>
      <c r="AB1373" s="28"/>
      <c r="AC1373" s="28"/>
      <c r="AD1373" s="28"/>
      <c r="AE1373" s="28"/>
      <c r="AF1373" s="28"/>
      <c r="AG1373" s="28"/>
      <c r="AH1373" s="15"/>
      <c r="AI1373" s="15"/>
      <c r="AJ1373" s="15"/>
      <c r="AK1373" s="15"/>
      <c r="AL1373" s="15"/>
      <c r="AM1373" s="15"/>
      <c r="AN1373" s="15"/>
      <c r="AO1373" s="15"/>
      <c r="AP1373" s="15"/>
      <c r="AQ1373" s="15"/>
      <c r="AR1373" s="15"/>
      <c r="AS1373" s="15"/>
      <c r="AT1373" s="28"/>
      <c r="AU1373" s="28"/>
      <c r="AV1373" s="28"/>
      <c r="AW1373" s="28"/>
      <c r="AX1373" s="28"/>
      <c r="AY1373" s="28"/>
      <c r="AZ1373" s="28"/>
      <c r="BA1373" s="28"/>
      <c r="BB1373" s="28"/>
      <c r="BC1373" s="28"/>
      <c r="BD1373" s="28"/>
      <c r="BE1373" s="28"/>
      <c r="BF1373" s="28"/>
      <c r="BG1373" s="28"/>
      <c r="BH1373" s="28"/>
      <c r="BI1373" s="28"/>
      <c r="BJ1373" s="28"/>
      <c r="BK1373" s="28"/>
      <c r="BL1373" s="28"/>
      <c r="BM1373" s="28"/>
      <c r="BN1373" s="28"/>
      <c r="BO1373" s="28"/>
      <c r="BP1373" s="28"/>
      <c r="BQ1373" s="28"/>
      <c r="BR1373" s="28"/>
      <c r="BS1373" s="28"/>
      <c r="BT1373" s="28"/>
      <c r="BU1373" s="28"/>
      <c r="BV1373" s="28"/>
      <c r="BW1373" s="28"/>
      <c r="BX1373" s="28"/>
      <c r="BY1373" s="28"/>
      <c r="BZ1373" s="28"/>
      <c r="CA1373" s="28"/>
      <c r="CB1373" s="28"/>
      <c r="CC1373" s="28"/>
      <c r="CD1373" s="28"/>
      <c r="CE1373" s="28"/>
      <c r="CF1373" s="28"/>
      <c r="CG1373" s="28"/>
      <c r="CH1373" s="28"/>
      <c r="CI1373" s="28"/>
      <c r="CJ1373" s="28"/>
      <c r="CK1373" s="28"/>
      <c r="CL1373" s="28"/>
      <c r="CM1373" s="28"/>
      <c r="CN1373" s="28"/>
      <c r="CO1373" s="28"/>
      <c r="CP1373" s="28"/>
      <c r="CQ1373" s="28"/>
      <c r="CR1373" s="28"/>
      <c r="CS1373" s="28"/>
      <c r="CT1373" s="28"/>
      <c r="CU1373" s="28"/>
      <c r="CV1373" s="28"/>
      <c r="CW1373" s="28"/>
      <c r="CX1373" s="28"/>
      <c r="CY1373" s="28"/>
      <c r="CZ1373" s="28"/>
      <c r="DA1373" s="28"/>
      <c r="DB1373" s="28"/>
      <c r="DC1373" s="28"/>
      <c r="DD1373" s="28"/>
      <c r="DE1373" s="28"/>
      <c r="DF1373" s="28"/>
      <c r="DG1373" s="28"/>
      <c r="DH1373" s="28"/>
      <c r="DI1373" s="28"/>
      <c r="DJ1373" s="28"/>
      <c r="DK1373" s="28"/>
      <c r="DL1373" s="28"/>
      <c r="DM1373" s="28"/>
      <c r="DN1373" s="28"/>
      <c r="DO1373" s="28"/>
      <c r="DP1373" s="28"/>
      <c r="DQ1373" s="28"/>
      <c r="DR1373" s="28"/>
      <c r="DS1373" s="28"/>
      <c r="DT1373" s="28"/>
      <c r="DU1373" s="28"/>
      <c r="DV1373" s="28"/>
      <c r="DW1373" s="28"/>
      <c r="DX1373" s="28"/>
      <c r="DY1373" s="28"/>
      <c r="DZ1373" s="28"/>
      <c r="EA1373" s="28"/>
      <c r="EB1373" s="28"/>
      <c r="EC1373" s="28"/>
      <c r="ED1373" s="28"/>
      <c r="EE1373" s="28"/>
      <c r="EF1373" s="28"/>
      <c r="EG1373" s="28"/>
      <c r="EH1373" s="28"/>
      <c r="EI1373" s="28"/>
      <c r="EJ1373" s="28"/>
      <c r="EK1373" s="28"/>
      <c r="EL1373" s="28"/>
      <c r="EM1373" s="28"/>
      <c r="EN1373" s="28"/>
      <c r="EO1373" s="28"/>
      <c r="EP1373" s="28"/>
      <c r="EQ1373" s="28"/>
      <c r="ER1373" s="28"/>
      <c r="ES1373" s="28"/>
      <c r="ET1373" s="28"/>
      <c r="EU1373" s="28"/>
      <c r="EV1373" s="28"/>
      <c r="EW1373" s="28"/>
      <c r="EX1373" s="28"/>
      <c r="EY1373" s="28"/>
      <c r="EZ1373" s="28"/>
      <c r="FA1373" s="28"/>
      <c r="FB1373" s="28"/>
      <c r="FC1373" s="28"/>
      <c r="FD1373" s="28"/>
      <c r="FE1373" s="28"/>
      <c r="FF1373" s="28"/>
      <c r="FG1373" s="28"/>
      <c r="FH1373" s="28"/>
      <c r="FI1373" s="28"/>
      <c r="FJ1373" s="28"/>
      <c r="FK1373" s="28"/>
      <c r="FL1373" s="28"/>
      <c r="FM1373" s="28"/>
      <c r="FN1373" s="28"/>
      <c r="FO1373" s="28"/>
      <c r="FP1373" s="28"/>
      <c r="FQ1373" s="28"/>
      <c r="FR1373" s="28"/>
      <c r="FS1373" s="28"/>
      <c r="FT1373" s="28"/>
      <c r="FU1373" s="28"/>
      <c r="FV1373" s="28"/>
      <c r="FW1373" s="28"/>
      <c r="FX1373" s="28"/>
      <c r="FY1373" s="28"/>
      <c r="FZ1373" s="28"/>
      <c r="GA1373" s="28"/>
      <c r="GB1373" s="28"/>
      <c r="GC1373" s="28"/>
      <c r="GD1373" s="28"/>
      <c r="GE1373" s="28"/>
      <c r="GF1373" s="28"/>
      <c r="GG1373" s="28"/>
      <c r="GH1373" s="28"/>
      <c r="GI1373" s="28"/>
      <c r="GJ1373" s="28"/>
      <c r="GK1373" s="28"/>
      <c r="GL1373" s="28"/>
      <c r="GM1373" s="28"/>
      <c r="GN1373" s="28"/>
      <c r="GO1373" s="28"/>
      <c r="GP1373" s="28"/>
      <c r="GQ1373" s="28"/>
      <c r="GR1373" s="28"/>
      <c r="GS1373" s="28"/>
      <c r="GT1373" s="28"/>
      <c r="GU1373" s="28"/>
      <c r="GV1373" s="28"/>
      <c r="GW1373" s="28"/>
      <c r="GX1373" s="28"/>
      <c r="GY1373" s="28"/>
      <c r="GZ1373" s="28"/>
      <c r="HA1373" s="28"/>
      <c r="HB1373" s="28"/>
      <c r="HC1373" s="28"/>
      <c r="HD1373" s="28"/>
      <c r="HE1373" s="28"/>
      <c r="HF1373" s="28"/>
      <c r="HG1373" s="28"/>
      <c r="HH1373" s="28"/>
      <c r="HI1373" s="28"/>
      <c r="HJ1373" s="28"/>
      <c r="HK1373" s="28"/>
      <c r="HL1373" s="28"/>
      <c r="HM1373" s="28"/>
      <c r="HN1373" s="28"/>
      <c r="HO1373" s="28"/>
      <c r="HP1373" s="28"/>
      <c r="HQ1373" s="28"/>
      <c r="HR1373" s="28"/>
      <c r="HS1373" s="28"/>
      <c r="HT1373" s="28"/>
      <c r="HU1373" s="28"/>
      <c r="HV1373" s="28"/>
      <c r="HW1373" s="28"/>
      <c r="HX1373" s="28"/>
      <c r="HY1373" s="28"/>
      <c r="HZ1373" s="28"/>
      <c r="IA1373" s="28"/>
      <c r="IB1373" s="28"/>
      <c r="IC1373" s="28"/>
      <c r="ID1373" s="28"/>
      <c r="IE1373" s="28"/>
      <c r="IF1373" s="28"/>
      <c r="IG1373" s="28"/>
      <c r="IH1373" s="28"/>
      <c r="II1373" s="28"/>
      <c r="IJ1373" s="28"/>
      <c r="IK1373" s="28"/>
      <c r="IL1373" s="28"/>
      <c r="IM1373" s="28"/>
      <c r="IN1373" s="28"/>
      <c r="IO1373" s="28"/>
      <c r="IP1373" s="28"/>
      <c r="IQ1373" s="28"/>
      <c r="IR1373" s="28"/>
      <c r="IS1373" s="28"/>
      <c r="IT1373" s="28"/>
      <c r="IU1373" s="28"/>
      <c r="IV1373" s="28"/>
      <c r="IW1373" s="28"/>
      <c r="IX1373" s="28"/>
      <c r="IY1373" s="28"/>
      <c r="IZ1373" s="28"/>
      <c r="JA1373" s="28"/>
      <c r="JB1373" s="28"/>
      <c r="JC1373" s="28"/>
      <c r="JD1373" s="28"/>
      <c r="JE1373" s="28"/>
      <c r="JF1373" s="28"/>
      <c r="JG1373" s="28"/>
      <c r="JH1373" s="28"/>
      <c r="JI1373" s="28"/>
      <c r="JJ1373" s="28"/>
      <c r="JK1373" s="28"/>
      <c r="JL1373" s="28"/>
      <c r="JM1373" s="28"/>
      <c r="JN1373" s="28"/>
      <c r="JO1373" s="28"/>
      <c r="JP1373" s="28"/>
      <c r="JQ1373" s="28"/>
      <c r="JR1373" s="28"/>
      <c r="JS1373" s="28"/>
      <c r="JT1373" s="28"/>
      <c r="JU1373" s="28"/>
      <c r="JV1373" s="28"/>
      <c r="JW1373" s="28"/>
      <c r="JX1373" s="28"/>
      <c r="JY1373" s="28"/>
      <c r="JZ1373" s="28"/>
      <c r="KA1373" s="28"/>
      <c r="KB1373" s="28"/>
      <c r="KC1373" s="28"/>
      <c r="KD1373" s="28"/>
      <c r="KE1373" s="28"/>
      <c r="KF1373" s="28"/>
      <c r="KG1373" s="28"/>
      <c r="KH1373" s="28"/>
      <c r="KI1373" s="28"/>
      <c r="KJ1373" s="28"/>
      <c r="KK1373" s="28"/>
      <c r="KL1373" s="28"/>
      <c r="KM1373" s="28"/>
      <c r="KN1373" s="28"/>
      <c r="KO1373" s="28"/>
      <c r="KP1373" s="28"/>
      <c r="KQ1373" s="28"/>
    </row>
    <row r="1374" spans="1:306" s="18" customFormat="1" x14ac:dyDescent="0.25">
      <c r="A1374" s="28"/>
      <c r="B1374" s="28"/>
      <c r="C1374" s="28"/>
      <c r="D1374" s="28"/>
      <c r="E1374" s="28"/>
      <c r="F1374" s="28"/>
      <c r="G1374" s="28"/>
      <c r="H1374" s="28"/>
      <c r="I1374" s="28"/>
      <c r="J1374" s="28"/>
      <c r="K1374" s="28"/>
      <c r="L1374" s="28"/>
      <c r="M1374" s="28"/>
      <c r="N1374" s="28"/>
      <c r="O1374" s="28"/>
      <c r="P1374" s="28"/>
      <c r="Q1374" s="28"/>
      <c r="R1374" s="28"/>
      <c r="S1374" s="28"/>
      <c r="T1374" s="28"/>
      <c r="U1374" s="28"/>
      <c r="V1374" s="28"/>
      <c r="W1374" s="28"/>
      <c r="X1374" s="28"/>
      <c r="Y1374" s="28"/>
      <c r="Z1374" s="28"/>
      <c r="AA1374" s="28"/>
      <c r="AB1374" s="28"/>
      <c r="AC1374" s="28"/>
      <c r="AD1374" s="28"/>
      <c r="AE1374" s="28"/>
      <c r="AF1374" s="28"/>
      <c r="AG1374" s="28"/>
      <c r="AH1374" s="15"/>
      <c r="AI1374" s="15"/>
      <c r="AJ1374" s="15"/>
      <c r="AK1374" s="15"/>
      <c r="AL1374" s="15"/>
      <c r="AM1374" s="15"/>
      <c r="AN1374" s="15"/>
      <c r="AO1374" s="15"/>
      <c r="AP1374" s="15"/>
      <c r="AQ1374" s="15"/>
      <c r="AR1374" s="15"/>
      <c r="AS1374" s="15"/>
      <c r="AT1374" s="28"/>
      <c r="AU1374" s="28"/>
      <c r="AV1374" s="28"/>
      <c r="AW1374" s="28"/>
      <c r="AX1374" s="28"/>
      <c r="AY1374" s="28"/>
      <c r="AZ1374" s="28"/>
      <c r="BA1374" s="28"/>
      <c r="BB1374" s="28"/>
      <c r="BC1374" s="28"/>
      <c r="BD1374" s="28"/>
      <c r="BE1374" s="28"/>
      <c r="BF1374" s="28"/>
      <c r="BG1374" s="28"/>
      <c r="BH1374" s="28"/>
      <c r="BI1374" s="28"/>
      <c r="BJ1374" s="28"/>
      <c r="BK1374" s="28"/>
      <c r="BL1374" s="28"/>
      <c r="BM1374" s="28"/>
      <c r="BN1374" s="28"/>
      <c r="BO1374" s="28"/>
      <c r="BP1374" s="28"/>
      <c r="BQ1374" s="28"/>
      <c r="BR1374" s="28"/>
      <c r="BS1374" s="28"/>
      <c r="BT1374" s="28"/>
      <c r="BU1374" s="28"/>
      <c r="BV1374" s="28"/>
      <c r="BW1374" s="28"/>
      <c r="BX1374" s="28"/>
      <c r="BY1374" s="28"/>
      <c r="BZ1374" s="28"/>
      <c r="CA1374" s="28"/>
      <c r="CB1374" s="28"/>
      <c r="CC1374" s="28"/>
      <c r="CD1374" s="28"/>
      <c r="CE1374" s="28"/>
      <c r="CF1374" s="28"/>
      <c r="CG1374" s="28"/>
      <c r="CH1374" s="28"/>
      <c r="CI1374" s="28"/>
      <c r="CJ1374" s="28"/>
      <c r="CK1374" s="28"/>
      <c r="CL1374" s="28"/>
      <c r="CM1374" s="28"/>
      <c r="CN1374" s="28"/>
      <c r="CO1374" s="28"/>
      <c r="CP1374" s="28"/>
      <c r="CQ1374" s="28"/>
      <c r="CR1374" s="28"/>
      <c r="CS1374" s="28"/>
      <c r="CT1374" s="28"/>
      <c r="CU1374" s="28"/>
      <c r="CV1374" s="28"/>
      <c r="CW1374" s="28"/>
      <c r="CX1374" s="28"/>
      <c r="CY1374" s="28"/>
      <c r="CZ1374" s="28"/>
      <c r="DA1374" s="28"/>
      <c r="DB1374" s="28"/>
      <c r="DC1374" s="28"/>
      <c r="DD1374" s="28"/>
      <c r="DE1374" s="28"/>
      <c r="DF1374" s="28"/>
      <c r="DG1374" s="28"/>
      <c r="DH1374" s="28"/>
      <c r="DI1374" s="28"/>
      <c r="DJ1374" s="28"/>
      <c r="DK1374" s="28"/>
      <c r="DL1374" s="28"/>
      <c r="DM1374" s="28"/>
      <c r="DN1374" s="28"/>
      <c r="DO1374" s="28"/>
      <c r="DP1374" s="28"/>
      <c r="DQ1374" s="28"/>
      <c r="DR1374" s="28"/>
      <c r="DS1374" s="28"/>
      <c r="DT1374" s="28"/>
      <c r="DU1374" s="28"/>
      <c r="DV1374" s="28"/>
      <c r="DW1374" s="28"/>
      <c r="DX1374" s="28"/>
      <c r="DY1374" s="28"/>
      <c r="DZ1374" s="28"/>
      <c r="EA1374" s="28"/>
      <c r="EB1374" s="28"/>
      <c r="EC1374" s="28"/>
      <c r="ED1374" s="28"/>
      <c r="EE1374" s="28"/>
      <c r="EF1374" s="28"/>
      <c r="EG1374" s="28"/>
      <c r="EH1374" s="28"/>
      <c r="EI1374" s="28"/>
      <c r="EJ1374" s="28"/>
      <c r="EK1374" s="28"/>
      <c r="EL1374" s="28"/>
      <c r="EM1374" s="28"/>
      <c r="EN1374" s="28"/>
      <c r="EO1374" s="28"/>
      <c r="EP1374" s="28"/>
      <c r="EQ1374" s="28"/>
      <c r="ER1374" s="28"/>
      <c r="ES1374" s="28"/>
      <c r="ET1374" s="28"/>
      <c r="EU1374" s="28"/>
      <c r="EV1374" s="28"/>
      <c r="EW1374" s="28"/>
      <c r="EX1374" s="28"/>
      <c r="EY1374" s="28"/>
      <c r="EZ1374" s="28"/>
      <c r="FA1374" s="28"/>
      <c r="FB1374" s="28"/>
      <c r="FC1374" s="28"/>
      <c r="FD1374" s="28"/>
      <c r="FE1374" s="28"/>
      <c r="FF1374" s="28"/>
      <c r="FG1374" s="28"/>
      <c r="FH1374" s="28"/>
      <c r="FI1374" s="28"/>
      <c r="FJ1374" s="28"/>
      <c r="FK1374" s="28"/>
      <c r="FL1374" s="28"/>
      <c r="FM1374" s="28"/>
      <c r="FN1374" s="28"/>
      <c r="FO1374" s="28"/>
      <c r="FP1374" s="28"/>
      <c r="FQ1374" s="28"/>
      <c r="FR1374" s="28"/>
      <c r="FS1374" s="28"/>
      <c r="FT1374" s="28"/>
      <c r="FU1374" s="28"/>
      <c r="FV1374" s="28"/>
      <c r="FW1374" s="28"/>
      <c r="FX1374" s="28"/>
      <c r="FY1374" s="28"/>
      <c r="FZ1374" s="28"/>
      <c r="GA1374" s="28"/>
      <c r="GB1374" s="28"/>
      <c r="GC1374" s="28"/>
      <c r="GD1374" s="28"/>
      <c r="GE1374" s="28"/>
      <c r="GF1374" s="28"/>
      <c r="GG1374" s="28"/>
      <c r="GH1374" s="28"/>
      <c r="GI1374" s="28"/>
      <c r="GJ1374" s="28"/>
      <c r="GK1374" s="28"/>
      <c r="GL1374" s="28"/>
      <c r="GM1374" s="28"/>
      <c r="GN1374" s="28"/>
      <c r="GO1374" s="28"/>
      <c r="GP1374" s="28"/>
      <c r="GQ1374" s="28"/>
      <c r="GR1374" s="28"/>
      <c r="GS1374" s="28"/>
      <c r="GT1374" s="28"/>
      <c r="GU1374" s="28"/>
      <c r="GV1374" s="28"/>
      <c r="GW1374" s="28"/>
      <c r="GX1374" s="28"/>
      <c r="GY1374" s="28"/>
      <c r="GZ1374" s="28"/>
      <c r="HA1374" s="28"/>
      <c r="HB1374" s="28"/>
      <c r="HC1374" s="28"/>
      <c r="HD1374" s="28"/>
      <c r="HE1374" s="28"/>
      <c r="HF1374" s="28"/>
      <c r="HG1374" s="28"/>
      <c r="HH1374" s="28"/>
      <c r="HI1374" s="28"/>
      <c r="HJ1374" s="28"/>
      <c r="HK1374" s="28"/>
      <c r="HL1374" s="28"/>
      <c r="HM1374" s="28"/>
      <c r="HN1374" s="28"/>
      <c r="HO1374" s="28"/>
      <c r="HP1374" s="28"/>
      <c r="HQ1374" s="28"/>
      <c r="HR1374" s="28"/>
      <c r="HS1374" s="28"/>
      <c r="HT1374" s="28"/>
      <c r="HU1374" s="28"/>
      <c r="HV1374" s="28"/>
      <c r="HW1374" s="28"/>
      <c r="HX1374" s="28"/>
      <c r="HY1374" s="28"/>
      <c r="HZ1374" s="28"/>
      <c r="IA1374" s="28"/>
      <c r="IB1374" s="28"/>
      <c r="IC1374" s="28"/>
      <c r="ID1374" s="28"/>
      <c r="IE1374" s="28"/>
      <c r="IF1374" s="28"/>
      <c r="IG1374" s="28"/>
      <c r="IH1374" s="28"/>
      <c r="II1374" s="28"/>
      <c r="IJ1374" s="28"/>
      <c r="IK1374" s="28"/>
      <c r="IL1374" s="28"/>
      <c r="IM1374" s="28"/>
      <c r="IN1374" s="28"/>
      <c r="IO1374" s="28"/>
      <c r="IP1374" s="28"/>
      <c r="IQ1374" s="28"/>
      <c r="IR1374" s="28"/>
      <c r="IS1374" s="28"/>
      <c r="IT1374" s="28"/>
      <c r="IU1374" s="28"/>
      <c r="IV1374" s="28"/>
      <c r="IW1374" s="28"/>
      <c r="IX1374" s="28"/>
      <c r="IY1374" s="28"/>
      <c r="IZ1374" s="28"/>
      <c r="JA1374" s="28"/>
      <c r="JB1374" s="28"/>
      <c r="JC1374" s="28"/>
      <c r="JD1374" s="28"/>
      <c r="JE1374" s="28"/>
      <c r="JF1374" s="28"/>
      <c r="JG1374" s="28"/>
      <c r="JH1374" s="28"/>
      <c r="JI1374" s="28"/>
      <c r="JJ1374" s="28"/>
      <c r="JK1374" s="28"/>
      <c r="JL1374" s="28"/>
      <c r="JM1374" s="28"/>
      <c r="JN1374" s="28"/>
      <c r="JO1374" s="28"/>
      <c r="JP1374" s="28"/>
      <c r="JQ1374" s="28"/>
      <c r="JR1374" s="28"/>
      <c r="JS1374" s="28"/>
      <c r="JT1374" s="28"/>
      <c r="JU1374" s="28"/>
      <c r="JV1374" s="28"/>
      <c r="JW1374" s="28"/>
      <c r="JX1374" s="28"/>
      <c r="JY1374" s="28"/>
      <c r="JZ1374" s="28"/>
      <c r="KA1374" s="28"/>
      <c r="KB1374" s="28"/>
      <c r="KC1374" s="28"/>
      <c r="KD1374" s="28"/>
      <c r="KE1374" s="28"/>
      <c r="KF1374" s="28"/>
      <c r="KG1374" s="28"/>
      <c r="KH1374" s="28"/>
      <c r="KI1374" s="28"/>
      <c r="KJ1374" s="28"/>
      <c r="KK1374" s="28"/>
      <c r="KL1374" s="28"/>
      <c r="KM1374" s="28"/>
      <c r="KN1374" s="28"/>
      <c r="KO1374" s="28"/>
      <c r="KP1374" s="28"/>
      <c r="KQ1374" s="28"/>
    </row>
    <row r="1375" spans="1:306" s="18" customFormat="1" x14ac:dyDescent="0.25">
      <c r="A1375" s="28"/>
      <c r="B1375" s="28"/>
      <c r="C1375" s="28"/>
      <c r="D1375" s="28"/>
      <c r="E1375" s="28"/>
      <c r="F1375" s="28"/>
      <c r="G1375" s="28"/>
      <c r="H1375" s="28"/>
      <c r="I1375" s="28"/>
      <c r="J1375" s="28"/>
      <c r="K1375" s="28"/>
      <c r="L1375" s="28"/>
      <c r="M1375" s="28"/>
      <c r="N1375" s="28"/>
      <c r="O1375" s="28"/>
      <c r="P1375" s="28"/>
      <c r="Q1375" s="28"/>
      <c r="R1375" s="28"/>
      <c r="S1375" s="28"/>
      <c r="T1375" s="28"/>
      <c r="U1375" s="28"/>
      <c r="V1375" s="28"/>
      <c r="W1375" s="28"/>
      <c r="X1375" s="28"/>
      <c r="Y1375" s="28"/>
      <c r="Z1375" s="28"/>
      <c r="AA1375" s="28"/>
      <c r="AB1375" s="28"/>
      <c r="AC1375" s="28"/>
      <c r="AD1375" s="28"/>
      <c r="AE1375" s="28"/>
      <c r="AF1375" s="28"/>
      <c r="AG1375" s="28"/>
      <c r="AH1375" s="15"/>
      <c r="AI1375" s="15"/>
      <c r="AJ1375" s="15"/>
      <c r="AK1375" s="15"/>
      <c r="AL1375" s="15"/>
      <c r="AM1375" s="15"/>
      <c r="AN1375" s="15"/>
      <c r="AO1375" s="15"/>
      <c r="AP1375" s="15"/>
      <c r="AQ1375" s="15"/>
      <c r="AR1375" s="15"/>
      <c r="AS1375" s="15"/>
      <c r="AT1375" s="28"/>
      <c r="AU1375" s="28"/>
      <c r="AV1375" s="28"/>
      <c r="AW1375" s="28"/>
      <c r="AX1375" s="28"/>
      <c r="AY1375" s="28"/>
      <c r="AZ1375" s="28"/>
      <c r="BA1375" s="28"/>
      <c r="BB1375" s="28"/>
      <c r="BC1375" s="28"/>
      <c r="BD1375" s="28"/>
      <c r="BE1375" s="28"/>
      <c r="BF1375" s="28"/>
      <c r="BG1375" s="28"/>
      <c r="BH1375" s="28"/>
      <c r="BI1375" s="28"/>
      <c r="BJ1375" s="28"/>
      <c r="BK1375" s="28"/>
      <c r="BL1375" s="28"/>
      <c r="BM1375" s="28"/>
      <c r="BN1375" s="28"/>
      <c r="BO1375" s="28"/>
      <c r="BP1375" s="28"/>
      <c r="BQ1375" s="28"/>
      <c r="BR1375" s="28"/>
      <c r="BS1375" s="28"/>
      <c r="BT1375" s="28"/>
      <c r="BU1375" s="28"/>
      <c r="BV1375" s="28"/>
      <c r="BW1375" s="28"/>
      <c r="BX1375" s="28"/>
      <c r="BY1375" s="28"/>
      <c r="BZ1375" s="28"/>
      <c r="CA1375" s="28"/>
      <c r="CB1375" s="28"/>
      <c r="CC1375" s="28"/>
      <c r="CD1375" s="28"/>
      <c r="CE1375" s="28"/>
      <c r="CF1375" s="28"/>
      <c r="CG1375" s="28"/>
      <c r="CH1375" s="28"/>
      <c r="CI1375" s="28"/>
      <c r="CJ1375" s="28"/>
      <c r="CK1375" s="28"/>
      <c r="CL1375" s="28"/>
      <c r="CM1375" s="28"/>
      <c r="CN1375" s="28"/>
      <c r="CO1375" s="28"/>
      <c r="CP1375" s="28"/>
      <c r="CQ1375" s="28"/>
      <c r="CR1375" s="28"/>
      <c r="CS1375" s="28"/>
      <c r="CT1375" s="28"/>
      <c r="CU1375" s="28"/>
      <c r="CV1375" s="28"/>
      <c r="CW1375" s="28"/>
      <c r="CX1375" s="28"/>
      <c r="CY1375" s="28"/>
      <c r="CZ1375" s="28"/>
      <c r="DA1375" s="28"/>
      <c r="DB1375" s="28"/>
      <c r="DC1375" s="28"/>
      <c r="DD1375" s="28"/>
      <c r="DE1375" s="28"/>
      <c r="DF1375" s="28"/>
      <c r="DG1375" s="28"/>
      <c r="DH1375" s="28"/>
      <c r="DI1375" s="28"/>
      <c r="DJ1375" s="28"/>
      <c r="DK1375" s="28"/>
      <c r="DL1375" s="28"/>
      <c r="DM1375" s="28"/>
      <c r="DN1375" s="28"/>
      <c r="DO1375" s="28"/>
      <c r="DP1375" s="28"/>
      <c r="DQ1375" s="28"/>
      <c r="DR1375" s="28"/>
      <c r="DS1375" s="28"/>
      <c r="DT1375" s="28"/>
      <c r="DU1375" s="28"/>
      <c r="DV1375" s="28"/>
      <c r="DW1375" s="28"/>
      <c r="DX1375" s="28"/>
      <c r="DY1375" s="28"/>
      <c r="DZ1375" s="28"/>
      <c r="EA1375" s="28"/>
      <c r="EB1375" s="28"/>
      <c r="EC1375" s="28"/>
      <c r="ED1375" s="28"/>
      <c r="EE1375" s="28"/>
      <c r="EF1375" s="28"/>
      <c r="EG1375" s="28"/>
      <c r="EH1375" s="28"/>
      <c r="EI1375" s="28"/>
      <c r="EJ1375" s="28"/>
      <c r="EK1375" s="28"/>
      <c r="EL1375" s="28"/>
      <c r="EM1375" s="28"/>
      <c r="EN1375" s="28"/>
      <c r="EO1375" s="28"/>
      <c r="EP1375" s="28"/>
      <c r="EQ1375" s="28"/>
      <c r="ER1375" s="28"/>
      <c r="ES1375" s="28"/>
      <c r="ET1375" s="28"/>
      <c r="EU1375" s="28"/>
      <c r="EV1375" s="28"/>
      <c r="EW1375" s="28"/>
      <c r="EX1375" s="28"/>
      <c r="EY1375" s="28"/>
      <c r="EZ1375" s="28"/>
      <c r="FA1375" s="28"/>
      <c r="FB1375" s="28"/>
      <c r="FC1375" s="28"/>
      <c r="FD1375" s="28"/>
      <c r="FE1375" s="28"/>
      <c r="FF1375" s="28"/>
      <c r="FG1375" s="28"/>
      <c r="FH1375" s="28"/>
      <c r="FI1375" s="28"/>
      <c r="FJ1375" s="28"/>
      <c r="FK1375" s="28"/>
      <c r="FL1375" s="28"/>
      <c r="FM1375" s="28"/>
      <c r="FN1375" s="28"/>
      <c r="FO1375" s="28"/>
      <c r="FP1375" s="28"/>
      <c r="FQ1375" s="28"/>
      <c r="FR1375" s="28"/>
      <c r="FS1375" s="28"/>
      <c r="FT1375" s="28"/>
      <c r="FU1375" s="28"/>
      <c r="FV1375" s="28"/>
      <c r="FW1375" s="28"/>
      <c r="FX1375" s="28"/>
      <c r="FY1375" s="28"/>
      <c r="FZ1375" s="28"/>
      <c r="GA1375" s="28"/>
      <c r="GB1375" s="28"/>
      <c r="GC1375" s="28"/>
      <c r="GD1375" s="28"/>
      <c r="GE1375" s="28"/>
      <c r="GF1375" s="28"/>
      <c r="GG1375" s="28"/>
      <c r="GH1375" s="28"/>
      <c r="GI1375" s="28"/>
      <c r="GJ1375" s="28"/>
      <c r="GK1375" s="28"/>
      <c r="GL1375" s="28"/>
      <c r="GM1375" s="28"/>
      <c r="GN1375" s="28"/>
      <c r="GO1375" s="28"/>
      <c r="GP1375" s="28"/>
      <c r="GQ1375" s="28"/>
      <c r="GR1375" s="28"/>
      <c r="GS1375" s="28"/>
      <c r="GT1375" s="28"/>
      <c r="GU1375" s="28"/>
      <c r="GV1375" s="28"/>
      <c r="GW1375" s="28"/>
      <c r="GX1375" s="28"/>
      <c r="GY1375" s="28"/>
      <c r="GZ1375" s="28"/>
      <c r="HA1375" s="28"/>
      <c r="HB1375" s="28"/>
      <c r="HC1375" s="28"/>
      <c r="HD1375" s="28"/>
      <c r="HE1375" s="28"/>
      <c r="HF1375" s="28"/>
      <c r="HG1375" s="28"/>
      <c r="HH1375" s="28"/>
      <c r="HI1375" s="28"/>
      <c r="HJ1375" s="28"/>
      <c r="HK1375" s="28"/>
      <c r="HL1375" s="28"/>
      <c r="HM1375" s="28"/>
      <c r="HN1375" s="28"/>
      <c r="HO1375" s="28"/>
      <c r="HP1375" s="28"/>
      <c r="HQ1375" s="28"/>
      <c r="HR1375" s="28"/>
      <c r="HS1375" s="28"/>
      <c r="HT1375" s="28"/>
      <c r="HU1375" s="28"/>
      <c r="HV1375" s="28"/>
      <c r="HW1375" s="28"/>
      <c r="HX1375" s="28"/>
      <c r="HY1375" s="28"/>
      <c r="HZ1375" s="28"/>
      <c r="IA1375" s="28"/>
      <c r="IB1375" s="28"/>
      <c r="IC1375" s="28"/>
      <c r="ID1375" s="28"/>
      <c r="IE1375" s="28"/>
      <c r="IF1375" s="28"/>
      <c r="IG1375" s="28"/>
      <c r="IH1375" s="28"/>
      <c r="II1375" s="28"/>
      <c r="IJ1375" s="28"/>
      <c r="IK1375" s="28"/>
      <c r="IL1375" s="28"/>
      <c r="IM1375" s="28"/>
      <c r="IN1375" s="28"/>
      <c r="IO1375" s="28"/>
      <c r="IP1375" s="28"/>
      <c r="IQ1375" s="28"/>
      <c r="IR1375" s="28"/>
      <c r="IS1375" s="28"/>
      <c r="IT1375" s="28"/>
      <c r="IU1375" s="28"/>
      <c r="IV1375" s="28"/>
      <c r="IW1375" s="28"/>
      <c r="IX1375" s="28"/>
      <c r="IY1375" s="28"/>
      <c r="IZ1375" s="28"/>
      <c r="JA1375" s="28"/>
      <c r="JB1375" s="28"/>
      <c r="JC1375" s="28"/>
      <c r="JD1375" s="28"/>
      <c r="JE1375" s="28"/>
      <c r="JF1375" s="28"/>
      <c r="JG1375" s="28"/>
      <c r="JH1375" s="28"/>
      <c r="JI1375" s="28"/>
      <c r="JJ1375" s="28"/>
      <c r="JK1375" s="28"/>
      <c r="JL1375" s="28"/>
      <c r="JM1375" s="28"/>
      <c r="JN1375" s="28"/>
      <c r="JO1375" s="28"/>
      <c r="JP1375" s="28"/>
      <c r="JQ1375" s="28"/>
      <c r="JR1375" s="28"/>
      <c r="JS1375" s="28"/>
      <c r="JT1375" s="28"/>
      <c r="JU1375" s="28"/>
      <c r="JV1375" s="28"/>
      <c r="JW1375" s="28"/>
      <c r="JX1375" s="28"/>
      <c r="JY1375" s="28"/>
      <c r="JZ1375" s="28"/>
      <c r="KA1375" s="28"/>
      <c r="KB1375" s="28"/>
      <c r="KC1375" s="28"/>
      <c r="KD1375" s="28"/>
      <c r="KE1375" s="28"/>
      <c r="KF1375" s="28"/>
      <c r="KG1375" s="28"/>
      <c r="KH1375" s="28"/>
      <c r="KI1375" s="28"/>
      <c r="KJ1375" s="28"/>
      <c r="KK1375" s="28"/>
      <c r="KL1375" s="28"/>
      <c r="KM1375" s="28"/>
      <c r="KN1375" s="28"/>
      <c r="KO1375" s="28"/>
      <c r="KP1375" s="28"/>
      <c r="KQ1375" s="28"/>
    </row>
    <row r="1376" spans="1:306" s="18" customFormat="1" x14ac:dyDescent="0.25">
      <c r="A1376" s="28"/>
      <c r="B1376" s="28"/>
      <c r="C1376" s="28"/>
      <c r="D1376" s="28"/>
      <c r="E1376" s="28"/>
      <c r="F1376" s="28"/>
      <c r="G1376" s="28"/>
      <c r="H1376" s="28"/>
      <c r="I1376" s="28"/>
      <c r="J1376" s="28"/>
      <c r="K1376" s="28"/>
      <c r="L1376" s="28"/>
      <c r="M1376" s="28"/>
      <c r="N1376" s="28"/>
      <c r="O1376" s="28"/>
      <c r="P1376" s="28"/>
      <c r="Q1376" s="28"/>
      <c r="R1376" s="28"/>
      <c r="S1376" s="28"/>
      <c r="T1376" s="28"/>
      <c r="U1376" s="28"/>
      <c r="V1376" s="28"/>
      <c r="W1376" s="28"/>
      <c r="X1376" s="28"/>
      <c r="Y1376" s="28"/>
      <c r="Z1376" s="28"/>
      <c r="AA1376" s="28"/>
      <c r="AB1376" s="28"/>
      <c r="AC1376" s="28"/>
      <c r="AD1376" s="28"/>
      <c r="AE1376" s="28"/>
      <c r="AF1376" s="28"/>
      <c r="AG1376" s="28"/>
      <c r="AH1376" s="15"/>
      <c r="AI1376" s="15"/>
      <c r="AJ1376" s="15"/>
      <c r="AK1376" s="15"/>
      <c r="AL1376" s="15"/>
      <c r="AM1376" s="15"/>
      <c r="AN1376" s="15"/>
      <c r="AO1376" s="15"/>
      <c r="AP1376" s="15"/>
      <c r="AQ1376" s="15"/>
      <c r="AR1376" s="15"/>
      <c r="AS1376" s="15"/>
      <c r="AT1376" s="28"/>
      <c r="AU1376" s="28"/>
      <c r="AV1376" s="28"/>
      <c r="AW1376" s="28"/>
      <c r="AX1376" s="28"/>
      <c r="AY1376" s="28"/>
      <c r="AZ1376" s="28"/>
      <c r="BA1376" s="28"/>
      <c r="BB1376" s="28"/>
      <c r="BC1376" s="28"/>
      <c r="BD1376" s="28"/>
      <c r="BE1376" s="28"/>
      <c r="BF1376" s="28"/>
      <c r="BG1376" s="28"/>
      <c r="BH1376" s="28"/>
      <c r="BI1376" s="28"/>
      <c r="BJ1376" s="28"/>
      <c r="BK1376" s="28"/>
      <c r="BL1376" s="28"/>
      <c r="BM1376" s="28"/>
      <c r="BN1376" s="28"/>
      <c r="BO1376" s="28"/>
      <c r="BP1376" s="28"/>
      <c r="BQ1376" s="28"/>
      <c r="BR1376" s="28"/>
      <c r="BS1376" s="28"/>
      <c r="BT1376" s="28"/>
      <c r="BU1376" s="28"/>
      <c r="BV1376" s="28"/>
      <c r="BW1376" s="28"/>
      <c r="BX1376" s="28"/>
      <c r="BY1376" s="28"/>
      <c r="BZ1376" s="28"/>
      <c r="CA1376" s="28"/>
      <c r="CB1376" s="28"/>
      <c r="CC1376" s="28"/>
      <c r="CD1376" s="28"/>
      <c r="CE1376" s="28"/>
      <c r="CF1376" s="28"/>
      <c r="CG1376" s="28"/>
      <c r="CH1376" s="28"/>
      <c r="CI1376" s="28"/>
      <c r="CJ1376" s="28"/>
      <c r="CK1376" s="28"/>
      <c r="CL1376" s="28"/>
      <c r="CM1376" s="28"/>
      <c r="CN1376" s="28"/>
      <c r="CO1376" s="28"/>
      <c r="CP1376" s="28"/>
      <c r="CQ1376" s="28"/>
      <c r="CR1376" s="28"/>
      <c r="CS1376" s="28"/>
      <c r="CT1376" s="28"/>
      <c r="CU1376" s="28"/>
      <c r="CV1376" s="28"/>
      <c r="CW1376" s="28"/>
      <c r="CX1376" s="28"/>
      <c r="CY1376" s="28"/>
      <c r="CZ1376" s="28"/>
      <c r="DA1376" s="28"/>
      <c r="DB1376" s="28"/>
      <c r="DC1376" s="28"/>
      <c r="DD1376" s="28"/>
      <c r="DE1376" s="28"/>
      <c r="DF1376" s="28"/>
      <c r="DG1376" s="28"/>
      <c r="DH1376" s="28"/>
      <c r="DI1376" s="28"/>
      <c r="DJ1376" s="28"/>
      <c r="DK1376" s="28"/>
      <c r="DL1376" s="28"/>
      <c r="DM1376" s="28"/>
      <c r="DN1376" s="28"/>
      <c r="DO1376" s="28"/>
      <c r="DP1376" s="28"/>
      <c r="DQ1376" s="28"/>
      <c r="DR1376" s="28"/>
      <c r="DS1376" s="28"/>
      <c r="DT1376" s="28"/>
      <c r="DU1376" s="28"/>
      <c r="DV1376" s="28"/>
      <c r="DW1376" s="28"/>
      <c r="DX1376" s="28"/>
      <c r="DY1376" s="28"/>
      <c r="DZ1376" s="28"/>
      <c r="EA1376" s="28"/>
      <c r="EB1376" s="28"/>
      <c r="EC1376" s="28"/>
      <c r="ED1376" s="28"/>
      <c r="EE1376" s="28"/>
      <c r="EF1376" s="28"/>
      <c r="EG1376" s="28"/>
      <c r="EH1376" s="28"/>
      <c r="EI1376" s="28"/>
      <c r="EJ1376" s="28"/>
      <c r="EK1376" s="28"/>
      <c r="EL1376" s="28"/>
      <c r="EM1376" s="28"/>
      <c r="EN1376" s="28"/>
      <c r="EO1376" s="28"/>
      <c r="EP1376" s="28"/>
      <c r="EQ1376" s="28"/>
      <c r="ER1376" s="28"/>
      <c r="ES1376" s="28"/>
      <c r="ET1376" s="28"/>
      <c r="EU1376" s="28"/>
      <c r="EV1376" s="28"/>
      <c r="EW1376" s="28"/>
      <c r="EX1376" s="28"/>
      <c r="EY1376" s="28"/>
      <c r="EZ1376" s="28"/>
      <c r="FA1376" s="28"/>
      <c r="FB1376" s="28"/>
      <c r="FC1376" s="28"/>
      <c r="FD1376" s="28"/>
      <c r="FE1376" s="28"/>
      <c r="FF1376" s="28"/>
      <c r="FG1376" s="28"/>
      <c r="FH1376" s="28"/>
      <c r="FI1376" s="28"/>
      <c r="FJ1376" s="28"/>
      <c r="FK1376" s="28"/>
      <c r="FL1376" s="28"/>
      <c r="FM1376" s="28"/>
      <c r="FN1376" s="28"/>
      <c r="FO1376" s="28"/>
      <c r="FP1376" s="28"/>
      <c r="FQ1376" s="28"/>
      <c r="FR1376" s="28"/>
      <c r="FS1376" s="28"/>
      <c r="FT1376" s="28"/>
      <c r="FU1376" s="28"/>
      <c r="FV1376" s="28"/>
      <c r="FW1376" s="28"/>
      <c r="FX1376" s="28"/>
      <c r="FY1376" s="28"/>
      <c r="FZ1376" s="28"/>
      <c r="GA1376" s="28"/>
      <c r="GB1376" s="28"/>
      <c r="GC1376" s="28"/>
      <c r="GD1376" s="28"/>
      <c r="GE1376" s="28"/>
      <c r="GF1376" s="28"/>
      <c r="GG1376" s="28"/>
      <c r="GH1376" s="28"/>
      <c r="GI1376" s="28"/>
      <c r="GJ1376" s="28"/>
      <c r="GK1376" s="28"/>
      <c r="GL1376" s="28"/>
      <c r="GM1376" s="28"/>
      <c r="GN1376" s="28"/>
      <c r="GO1376" s="28"/>
      <c r="GP1376" s="28"/>
      <c r="GQ1376" s="28"/>
      <c r="GR1376" s="28"/>
      <c r="GS1376" s="28"/>
      <c r="GT1376" s="28"/>
      <c r="GU1376" s="28"/>
      <c r="GV1376" s="28"/>
      <c r="GW1376" s="28"/>
      <c r="GX1376" s="28"/>
      <c r="GY1376" s="28"/>
      <c r="GZ1376" s="28"/>
      <c r="HA1376" s="28"/>
      <c r="HB1376" s="28"/>
      <c r="HC1376" s="28"/>
      <c r="HD1376" s="28"/>
      <c r="HE1376" s="28"/>
      <c r="HF1376" s="28"/>
      <c r="HG1376" s="28"/>
      <c r="HH1376" s="28"/>
      <c r="HI1376" s="28"/>
      <c r="HJ1376" s="28"/>
      <c r="HK1376" s="28"/>
      <c r="HL1376" s="28"/>
      <c r="HM1376" s="28"/>
      <c r="HN1376" s="28"/>
      <c r="HO1376" s="28"/>
      <c r="HP1376" s="28"/>
      <c r="HQ1376" s="28"/>
      <c r="HR1376" s="28"/>
      <c r="HS1376" s="28"/>
      <c r="HT1376" s="28"/>
      <c r="HU1376" s="28"/>
      <c r="HV1376" s="28"/>
      <c r="HW1376" s="28"/>
      <c r="HX1376" s="28"/>
      <c r="HY1376" s="28"/>
      <c r="HZ1376" s="28"/>
      <c r="IA1376" s="28"/>
      <c r="IB1376" s="28"/>
      <c r="IC1376" s="28"/>
      <c r="ID1376" s="28"/>
      <c r="IE1376" s="28"/>
      <c r="IF1376" s="28"/>
      <c r="IG1376" s="28"/>
      <c r="IH1376" s="28"/>
      <c r="II1376" s="28"/>
      <c r="IJ1376" s="28"/>
      <c r="IK1376" s="28"/>
      <c r="IL1376" s="28"/>
      <c r="IM1376" s="28"/>
      <c r="IN1376" s="28"/>
      <c r="IO1376" s="28"/>
      <c r="IP1376" s="28"/>
      <c r="IQ1376" s="28"/>
      <c r="IR1376" s="28"/>
      <c r="IS1376" s="28"/>
      <c r="IT1376" s="28"/>
      <c r="IU1376" s="28"/>
      <c r="IV1376" s="28"/>
      <c r="IW1376" s="28"/>
      <c r="IX1376" s="28"/>
      <c r="IY1376" s="28"/>
      <c r="IZ1376" s="28"/>
      <c r="JA1376" s="28"/>
      <c r="JB1376" s="28"/>
      <c r="JC1376" s="28"/>
      <c r="JD1376" s="28"/>
      <c r="JE1376" s="28"/>
      <c r="JF1376" s="28"/>
      <c r="JG1376" s="28"/>
      <c r="JH1376" s="28"/>
      <c r="JI1376" s="28"/>
      <c r="JJ1376" s="28"/>
      <c r="JK1376" s="28"/>
      <c r="JL1376" s="28"/>
      <c r="JM1376" s="28"/>
      <c r="JN1376" s="28"/>
      <c r="JO1376" s="28"/>
      <c r="JP1376" s="28"/>
      <c r="JQ1376" s="28"/>
      <c r="JR1376" s="28"/>
      <c r="JS1376" s="28"/>
      <c r="JT1376" s="28"/>
      <c r="JU1376" s="28"/>
      <c r="JV1376" s="28"/>
      <c r="JW1376" s="28"/>
      <c r="JX1376" s="28"/>
      <c r="JY1376" s="28"/>
      <c r="JZ1376" s="28"/>
      <c r="KA1376" s="28"/>
      <c r="KB1376" s="28"/>
      <c r="KC1376" s="28"/>
      <c r="KD1376" s="28"/>
      <c r="KE1376" s="28"/>
      <c r="KF1376" s="28"/>
      <c r="KG1376" s="28"/>
      <c r="KH1376" s="28"/>
      <c r="KI1376" s="28"/>
      <c r="KJ1376" s="28"/>
      <c r="KK1376" s="28"/>
      <c r="KL1376" s="28"/>
      <c r="KM1376" s="28"/>
      <c r="KN1376" s="28"/>
      <c r="KO1376" s="28"/>
      <c r="KP1376" s="28"/>
      <c r="KQ1376" s="28"/>
    </row>
    <row r="1378" spans="1:303" s="18" customFormat="1" x14ac:dyDescent="0.25">
      <c r="A1378" s="28"/>
      <c r="B1378" s="28"/>
      <c r="C1378" s="28"/>
      <c r="D1378" s="28"/>
      <c r="E1378" s="28"/>
      <c r="F1378" s="28"/>
      <c r="G1378" s="28"/>
      <c r="H1378" s="28"/>
      <c r="I1378" s="28"/>
      <c r="J1378" s="28"/>
      <c r="K1378" s="28"/>
      <c r="L1378" s="28"/>
      <c r="M1378" s="28"/>
      <c r="N1378" s="28"/>
      <c r="O1378" s="28"/>
      <c r="P1378" s="28"/>
      <c r="Q1378" s="28"/>
      <c r="R1378" s="28"/>
      <c r="S1378" s="28"/>
      <c r="T1378" s="28"/>
      <c r="U1378" s="28"/>
      <c r="V1378" s="28"/>
      <c r="W1378" s="28"/>
      <c r="X1378" s="28"/>
      <c r="Y1378" s="28"/>
      <c r="Z1378" s="28"/>
      <c r="AA1378" s="28"/>
      <c r="AB1378" s="28"/>
      <c r="AC1378" s="28"/>
      <c r="AD1378" s="28"/>
      <c r="AE1378" s="28"/>
      <c r="AF1378" s="28"/>
      <c r="AG1378" s="28"/>
      <c r="AH1378" s="15"/>
      <c r="AI1378" s="15"/>
      <c r="AJ1378" s="15"/>
      <c r="AK1378" s="15"/>
      <c r="AL1378" s="15"/>
      <c r="AM1378" s="15"/>
      <c r="AN1378" s="15"/>
      <c r="AO1378" s="15"/>
      <c r="AP1378" s="15"/>
      <c r="AQ1378" s="15"/>
      <c r="AR1378" s="15"/>
      <c r="AS1378" s="15"/>
      <c r="AT1378" s="28"/>
      <c r="AU1378" s="28"/>
      <c r="AV1378" s="28"/>
      <c r="AW1378" s="28"/>
      <c r="AX1378" s="28"/>
      <c r="AY1378" s="28"/>
      <c r="AZ1378" s="28"/>
      <c r="BA1378" s="28"/>
      <c r="BB1378" s="28"/>
      <c r="BC1378" s="28"/>
      <c r="BD1378" s="28"/>
      <c r="BE1378" s="28"/>
      <c r="BF1378" s="28"/>
      <c r="BG1378" s="28"/>
      <c r="BH1378" s="28"/>
      <c r="BI1378" s="28"/>
      <c r="BJ1378" s="28"/>
      <c r="BK1378" s="28"/>
      <c r="BL1378" s="28"/>
      <c r="BM1378" s="28"/>
      <c r="BN1378" s="28"/>
      <c r="BO1378" s="28"/>
      <c r="BP1378" s="28"/>
      <c r="BQ1378" s="28"/>
      <c r="BR1378" s="28"/>
      <c r="BS1378" s="28"/>
      <c r="BT1378" s="28"/>
      <c r="BU1378" s="28"/>
      <c r="BV1378" s="28"/>
      <c r="BW1378" s="28"/>
      <c r="BX1378" s="28"/>
      <c r="BY1378" s="28"/>
      <c r="BZ1378" s="28"/>
      <c r="CA1378" s="28"/>
      <c r="CB1378" s="28"/>
      <c r="CC1378" s="28"/>
      <c r="CD1378" s="28"/>
      <c r="CE1378" s="28"/>
      <c r="CF1378" s="28"/>
      <c r="CG1378" s="28"/>
      <c r="CH1378" s="28"/>
      <c r="CI1378" s="28"/>
      <c r="CJ1378" s="28"/>
      <c r="CK1378" s="28"/>
      <c r="CL1378" s="28"/>
      <c r="CM1378" s="28"/>
      <c r="CN1378" s="28"/>
      <c r="CO1378" s="28"/>
      <c r="CP1378" s="28"/>
      <c r="CQ1378" s="28"/>
      <c r="CR1378" s="28"/>
      <c r="CS1378" s="28"/>
      <c r="CT1378" s="28"/>
      <c r="CU1378" s="28"/>
      <c r="CV1378" s="28"/>
      <c r="CW1378" s="28"/>
      <c r="CX1378" s="28"/>
      <c r="CY1378" s="28"/>
      <c r="CZ1378" s="28"/>
      <c r="DA1378" s="28"/>
      <c r="DB1378" s="28"/>
      <c r="DC1378" s="28"/>
      <c r="DD1378" s="28"/>
      <c r="DE1378" s="28"/>
      <c r="DF1378" s="28"/>
      <c r="DG1378" s="28"/>
      <c r="DH1378" s="28"/>
      <c r="DI1378" s="28"/>
      <c r="DJ1378" s="28"/>
      <c r="DK1378" s="28"/>
      <c r="DL1378" s="28"/>
      <c r="DM1378" s="28"/>
      <c r="DN1378" s="28"/>
      <c r="DO1378" s="28"/>
      <c r="DP1378" s="28"/>
      <c r="DQ1378" s="28"/>
      <c r="DR1378" s="28"/>
      <c r="DS1378" s="28"/>
      <c r="DT1378" s="28"/>
      <c r="DU1378" s="28"/>
      <c r="DV1378" s="28"/>
      <c r="DW1378" s="28"/>
      <c r="DX1378" s="28"/>
      <c r="DY1378" s="28"/>
      <c r="DZ1378" s="28"/>
      <c r="EA1378" s="28"/>
      <c r="EB1378" s="28"/>
      <c r="EC1378" s="28"/>
      <c r="ED1378" s="28"/>
      <c r="EE1378" s="28"/>
      <c r="EF1378" s="28"/>
      <c r="EG1378" s="28"/>
      <c r="EH1378" s="28"/>
      <c r="EI1378" s="28"/>
      <c r="EJ1378" s="28"/>
      <c r="EK1378" s="28"/>
      <c r="EL1378" s="28"/>
      <c r="EM1378" s="28"/>
      <c r="EN1378" s="28"/>
      <c r="EO1378" s="28"/>
      <c r="EP1378" s="28"/>
      <c r="EQ1378" s="28"/>
      <c r="ER1378" s="28"/>
      <c r="ES1378" s="28"/>
      <c r="ET1378" s="28"/>
      <c r="EU1378" s="28"/>
      <c r="EV1378" s="28"/>
      <c r="EW1378" s="28"/>
      <c r="EX1378" s="28"/>
      <c r="EY1378" s="28"/>
      <c r="EZ1378" s="28"/>
      <c r="FA1378" s="28"/>
      <c r="FB1378" s="28"/>
      <c r="FC1378" s="28"/>
      <c r="FD1378" s="28"/>
      <c r="FE1378" s="28"/>
      <c r="FF1378" s="28"/>
      <c r="FG1378" s="28"/>
      <c r="FH1378" s="28"/>
      <c r="FI1378" s="28"/>
      <c r="FJ1378" s="28"/>
      <c r="FK1378" s="28"/>
      <c r="FL1378" s="28"/>
      <c r="FM1378" s="28"/>
      <c r="FN1378" s="28"/>
      <c r="FO1378" s="28"/>
      <c r="FP1378" s="28"/>
      <c r="FQ1378" s="28"/>
      <c r="FR1378" s="28"/>
      <c r="FS1378" s="28"/>
      <c r="FT1378" s="28"/>
      <c r="FU1378" s="28"/>
      <c r="FV1378" s="28"/>
      <c r="FW1378" s="28"/>
      <c r="FX1378" s="28"/>
      <c r="FY1378" s="28"/>
      <c r="FZ1378" s="28"/>
      <c r="GA1378" s="28"/>
      <c r="GB1378" s="28"/>
      <c r="GC1378" s="28"/>
      <c r="GD1378" s="28"/>
      <c r="GE1378" s="28"/>
      <c r="GF1378" s="28"/>
      <c r="GG1378" s="28"/>
      <c r="GH1378" s="28"/>
      <c r="GI1378" s="28"/>
      <c r="GJ1378" s="28"/>
      <c r="GK1378" s="28"/>
      <c r="GL1378" s="28"/>
      <c r="GM1378" s="28"/>
      <c r="GN1378" s="28"/>
      <c r="GO1378" s="28"/>
      <c r="GP1378" s="28"/>
      <c r="GQ1378" s="28"/>
      <c r="GR1378" s="28"/>
      <c r="GS1378" s="28"/>
      <c r="GT1378" s="28"/>
      <c r="GU1378" s="28"/>
      <c r="GV1378" s="28"/>
      <c r="GW1378" s="28"/>
      <c r="GX1378" s="28"/>
      <c r="GY1378" s="28"/>
      <c r="GZ1378" s="28"/>
      <c r="HA1378" s="28"/>
      <c r="HB1378" s="28"/>
      <c r="HC1378" s="28"/>
      <c r="HD1378" s="28"/>
      <c r="HE1378" s="28"/>
      <c r="HF1378" s="28"/>
      <c r="HG1378" s="28"/>
      <c r="HH1378" s="28"/>
      <c r="HI1378" s="28"/>
      <c r="HJ1378" s="28"/>
      <c r="HK1378" s="28"/>
      <c r="HL1378" s="28"/>
      <c r="HM1378" s="28"/>
      <c r="HN1378" s="28"/>
      <c r="HO1378" s="28"/>
      <c r="HP1378" s="28"/>
      <c r="HQ1378" s="28"/>
      <c r="HR1378" s="28"/>
      <c r="HS1378" s="28"/>
      <c r="HT1378" s="28"/>
      <c r="HU1378" s="28"/>
      <c r="HV1378" s="28"/>
      <c r="HW1378" s="28"/>
      <c r="HX1378" s="28"/>
      <c r="HY1378" s="28"/>
      <c r="HZ1378" s="28"/>
      <c r="IA1378" s="28"/>
      <c r="IB1378" s="28"/>
      <c r="IC1378" s="28"/>
      <c r="ID1378" s="28"/>
      <c r="IE1378" s="28"/>
      <c r="IF1378" s="28"/>
      <c r="IG1378" s="28"/>
      <c r="IH1378" s="28"/>
      <c r="II1378" s="28"/>
      <c r="IJ1378" s="28"/>
      <c r="IK1378" s="28"/>
      <c r="IL1378" s="28"/>
      <c r="IM1378" s="28"/>
      <c r="IN1378" s="28"/>
      <c r="IO1378" s="28"/>
      <c r="IP1378" s="28"/>
      <c r="IQ1378" s="28"/>
      <c r="IR1378" s="28"/>
      <c r="IS1378" s="28"/>
      <c r="IT1378" s="28"/>
      <c r="IU1378" s="28"/>
      <c r="IV1378" s="28"/>
      <c r="IW1378" s="28"/>
      <c r="IX1378" s="28"/>
      <c r="IY1378" s="28"/>
      <c r="IZ1378" s="28"/>
      <c r="JA1378" s="28"/>
      <c r="JB1378" s="28"/>
      <c r="JC1378" s="28"/>
      <c r="JD1378" s="28"/>
      <c r="JE1378" s="28"/>
      <c r="JF1378" s="28"/>
      <c r="JG1378" s="28"/>
      <c r="JH1378" s="28"/>
      <c r="JI1378" s="28"/>
      <c r="JJ1378" s="28"/>
      <c r="JK1378" s="28"/>
      <c r="JL1378" s="28"/>
      <c r="JM1378" s="28"/>
      <c r="JN1378" s="28"/>
      <c r="JO1378" s="28"/>
      <c r="JP1378" s="28"/>
      <c r="JQ1378" s="28"/>
      <c r="JR1378" s="28"/>
      <c r="JS1378" s="28"/>
      <c r="JT1378" s="28"/>
      <c r="JU1378" s="28"/>
      <c r="JV1378" s="28"/>
      <c r="JW1378" s="28"/>
      <c r="JX1378" s="28"/>
      <c r="JY1378" s="28"/>
      <c r="JZ1378" s="28"/>
      <c r="KA1378" s="28"/>
      <c r="KB1378" s="28"/>
      <c r="KC1378" s="28"/>
      <c r="KD1378" s="28"/>
      <c r="KE1378" s="28"/>
      <c r="KF1378" s="28"/>
      <c r="KG1378" s="28"/>
      <c r="KH1378" s="28"/>
      <c r="KI1378" s="28"/>
      <c r="KJ1378" s="28"/>
      <c r="KK1378" s="28"/>
      <c r="KL1378" s="28"/>
      <c r="KM1378" s="28"/>
      <c r="KN1378" s="28"/>
      <c r="KO1378" s="28"/>
      <c r="KP1378" s="28"/>
      <c r="KQ1378" s="28"/>
    </row>
    <row r="1379" spans="1:303" s="18" customFormat="1" x14ac:dyDescent="0.25">
      <c r="A1379" s="28"/>
      <c r="B1379" s="28"/>
      <c r="C1379" s="28"/>
      <c r="D1379" s="28"/>
      <c r="E1379" s="28"/>
      <c r="F1379" s="28"/>
      <c r="G1379" s="28"/>
      <c r="H1379" s="28"/>
      <c r="I1379" s="28"/>
      <c r="J1379" s="28"/>
      <c r="K1379" s="28"/>
      <c r="L1379" s="28"/>
      <c r="M1379" s="28"/>
      <c r="N1379" s="28"/>
      <c r="O1379" s="28"/>
      <c r="P1379" s="28"/>
      <c r="Q1379" s="28"/>
      <c r="R1379" s="28"/>
      <c r="S1379" s="28"/>
      <c r="T1379" s="28"/>
      <c r="U1379" s="28"/>
      <c r="V1379" s="28"/>
      <c r="W1379" s="28"/>
      <c r="X1379" s="28"/>
      <c r="Y1379" s="28"/>
      <c r="Z1379" s="28"/>
      <c r="AA1379" s="28"/>
      <c r="AB1379" s="28"/>
      <c r="AC1379" s="28"/>
      <c r="AD1379" s="28"/>
      <c r="AE1379" s="28"/>
      <c r="AF1379" s="28"/>
      <c r="AG1379" s="28"/>
      <c r="AH1379" s="15"/>
      <c r="AI1379" s="15"/>
      <c r="AJ1379" s="15"/>
      <c r="AK1379" s="15"/>
      <c r="AL1379" s="15"/>
      <c r="AM1379" s="15"/>
      <c r="AN1379" s="15"/>
      <c r="AO1379" s="15"/>
      <c r="AP1379" s="15"/>
      <c r="AQ1379" s="15"/>
      <c r="AR1379" s="15"/>
      <c r="AS1379" s="15"/>
      <c r="AT1379" s="28"/>
      <c r="AU1379" s="28"/>
      <c r="AV1379" s="28"/>
      <c r="AW1379" s="28"/>
      <c r="AX1379" s="28"/>
      <c r="AY1379" s="28"/>
      <c r="AZ1379" s="28"/>
      <c r="BA1379" s="28"/>
      <c r="BB1379" s="28"/>
      <c r="BC1379" s="28"/>
      <c r="BD1379" s="28"/>
      <c r="BE1379" s="28"/>
      <c r="BF1379" s="28"/>
      <c r="BG1379" s="28"/>
      <c r="BH1379" s="28"/>
      <c r="BI1379" s="28"/>
      <c r="BJ1379" s="28"/>
      <c r="BK1379" s="28"/>
      <c r="BL1379" s="28"/>
      <c r="BM1379" s="28"/>
      <c r="BN1379" s="28"/>
      <c r="BO1379" s="28"/>
      <c r="BP1379" s="28"/>
      <c r="BQ1379" s="28"/>
      <c r="BR1379" s="28"/>
      <c r="BS1379" s="28"/>
      <c r="BT1379" s="28"/>
      <c r="BU1379" s="28"/>
      <c r="BV1379" s="28"/>
      <c r="BW1379" s="28"/>
      <c r="BX1379" s="28"/>
      <c r="BY1379" s="28"/>
      <c r="BZ1379" s="28"/>
      <c r="CA1379" s="28"/>
      <c r="CB1379" s="28"/>
      <c r="CC1379" s="28"/>
      <c r="CD1379" s="28"/>
      <c r="CE1379" s="28"/>
      <c r="CF1379" s="28"/>
      <c r="CG1379" s="28"/>
      <c r="CH1379" s="28"/>
      <c r="CI1379" s="28"/>
      <c r="CJ1379" s="28"/>
      <c r="CK1379" s="28"/>
      <c r="CL1379" s="28"/>
      <c r="CM1379" s="28"/>
      <c r="CN1379" s="28"/>
      <c r="CO1379" s="28"/>
      <c r="CP1379" s="28"/>
      <c r="CQ1379" s="28"/>
      <c r="CR1379" s="28"/>
      <c r="CS1379" s="28"/>
      <c r="CT1379" s="28"/>
      <c r="CU1379" s="28"/>
      <c r="CV1379" s="28"/>
      <c r="CW1379" s="28"/>
      <c r="CX1379" s="28"/>
      <c r="CY1379" s="28"/>
      <c r="CZ1379" s="28"/>
      <c r="DA1379" s="28"/>
      <c r="DB1379" s="28"/>
      <c r="DC1379" s="28"/>
      <c r="DD1379" s="28"/>
      <c r="DE1379" s="28"/>
      <c r="DF1379" s="28"/>
      <c r="DG1379" s="28"/>
      <c r="DH1379" s="28"/>
      <c r="DI1379" s="28"/>
      <c r="DJ1379" s="28"/>
      <c r="DK1379" s="28"/>
      <c r="DL1379" s="28"/>
      <c r="DM1379" s="28"/>
      <c r="DN1379" s="28"/>
      <c r="DO1379" s="28"/>
      <c r="DP1379" s="28"/>
      <c r="DQ1379" s="28"/>
      <c r="DR1379" s="28"/>
      <c r="DS1379" s="28"/>
      <c r="DT1379" s="28"/>
      <c r="DU1379" s="28"/>
      <c r="DV1379" s="28"/>
      <c r="DW1379" s="28"/>
      <c r="DX1379" s="28"/>
      <c r="DY1379" s="28"/>
      <c r="DZ1379" s="28"/>
      <c r="EA1379" s="28"/>
      <c r="EB1379" s="28"/>
      <c r="EC1379" s="28"/>
      <c r="ED1379" s="28"/>
      <c r="EE1379" s="28"/>
      <c r="EF1379" s="28"/>
      <c r="EG1379" s="28"/>
      <c r="EH1379" s="28"/>
      <c r="EI1379" s="28"/>
      <c r="EJ1379" s="28"/>
      <c r="EK1379" s="28"/>
      <c r="EL1379" s="28"/>
      <c r="EM1379" s="28"/>
      <c r="EN1379" s="28"/>
      <c r="EO1379" s="28"/>
      <c r="EP1379" s="28"/>
      <c r="EQ1379" s="28"/>
      <c r="ER1379" s="28"/>
      <c r="ES1379" s="28"/>
      <c r="ET1379" s="28"/>
      <c r="EU1379" s="28"/>
      <c r="EV1379" s="28"/>
      <c r="EW1379" s="28"/>
      <c r="EX1379" s="28"/>
      <c r="EY1379" s="28"/>
      <c r="EZ1379" s="28"/>
      <c r="FA1379" s="28"/>
      <c r="FB1379" s="28"/>
      <c r="FC1379" s="28"/>
      <c r="FD1379" s="28"/>
      <c r="FE1379" s="28"/>
      <c r="FF1379" s="28"/>
      <c r="FG1379" s="28"/>
      <c r="FH1379" s="28"/>
      <c r="FI1379" s="28"/>
      <c r="FJ1379" s="28"/>
      <c r="FK1379" s="28"/>
      <c r="FL1379" s="28"/>
      <c r="FM1379" s="28"/>
      <c r="FN1379" s="28"/>
      <c r="FO1379" s="28"/>
      <c r="FP1379" s="28"/>
      <c r="FQ1379" s="28"/>
      <c r="FR1379" s="28"/>
      <c r="FS1379" s="28"/>
      <c r="FT1379" s="28"/>
      <c r="FU1379" s="28"/>
      <c r="FV1379" s="28"/>
      <c r="FW1379" s="28"/>
      <c r="FX1379" s="28"/>
      <c r="FY1379" s="28"/>
      <c r="FZ1379" s="28"/>
      <c r="GA1379" s="28"/>
      <c r="GB1379" s="28"/>
      <c r="GC1379" s="28"/>
      <c r="GD1379" s="28"/>
      <c r="GE1379" s="28"/>
      <c r="GF1379" s="28"/>
      <c r="GG1379" s="28"/>
      <c r="GH1379" s="28"/>
      <c r="GI1379" s="28"/>
      <c r="GJ1379" s="28"/>
      <c r="GK1379" s="28"/>
      <c r="GL1379" s="28"/>
      <c r="GM1379" s="28"/>
      <c r="GN1379" s="28"/>
      <c r="GO1379" s="28"/>
      <c r="GP1379" s="28"/>
      <c r="GQ1379" s="28"/>
      <c r="GR1379" s="28"/>
      <c r="GS1379" s="28"/>
      <c r="GT1379" s="28"/>
      <c r="GU1379" s="28"/>
      <c r="GV1379" s="28"/>
      <c r="GW1379" s="28"/>
      <c r="GX1379" s="28"/>
      <c r="GY1379" s="28"/>
      <c r="GZ1379" s="28"/>
      <c r="HA1379" s="28"/>
      <c r="HB1379" s="28"/>
      <c r="HC1379" s="28"/>
      <c r="HD1379" s="28"/>
      <c r="HE1379" s="28"/>
      <c r="HF1379" s="28"/>
      <c r="HG1379" s="28"/>
      <c r="HH1379" s="28"/>
      <c r="HI1379" s="28"/>
      <c r="HJ1379" s="28"/>
      <c r="HK1379" s="28"/>
      <c r="HL1379" s="28"/>
      <c r="HM1379" s="28"/>
      <c r="HN1379" s="28"/>
      <c r="HO1379" s="28"/>
      <c r="HP1379" s="28"/>
      <c r="HQ1379" s="28"/>
      <c r="HR1379" s="28"/>
      <c r="HS1379" s="28"/>
      <c r="HT1379" s="28"/>
      <c r="HU1379" s="28"/>
      <c r="HV1379" s="28"/>
      <c r="HW1379" s="28"/>
      <c r="HX1379" s="28"/>
      <c r="HY1379" s="28"/>
      <c r="HZ1379" s="28"/>
      <c r="IA1379" s="28"/>
      <c r="IB1379" s="28"/>
      <c r="IC1379" s="28"/>
      <c r="ID1379" s="28"/>
      <c r="IE1379" s="28"/>
      <c r="IF1379" s="28"/>
      <c r="IG1379" s="28"/>
      <c r="IH1379" s="28"/>
      <c r="II1379" s="28"/>
      <c r="IJ1379" s="28"/>
      <c r="IK1379" s="28"/>
      <c r="IL1379" s="28"/>
      <c r="IM1379" s="28"/>
      <c r="IN1379" s="28"/>
      <c r="IO1379" s="28"/>
      <c r="IP1379" s="28"/>
      <c r="IQ1379" s="28"/>
      <c r="IR1379" s="28"/>
      <c r="IS1379" s="28"/>
      <c r="IT1379" s="28"/>
      <c r="IU1379" s="28"/>
      <c r="IV1379" s="28"/>
      <c r="IW1379" s="28"/>
      <c r="IX1379" s="28"/>
      <c r="IY1379" s="28"/>
      <c r="IZ1379" s="28"/>
      <c r="JA1379" s="28"/>
      <c r="JB1379" s="28"/>
      <c r="JC1379" s="28"/>
      <c r="JD1379" s="28"/>
      <c r="JE1379" s="28"/>
      <c r="JF1379" s="28"/>
      <c r="JG1379" s="28"/>
      <c r="JH1379" s="28"/>
      <c r="JI1379" s="28"/>
      <c r="JJ1379" s="28"/>
      <c r="JK1379" s="28"/>
      <c r="JL1379" s="28"/>
      <c r="JM1379" s="28"/>
      <c r="JN1379" s="28"/>
      <c r="JO1379" s="28"/>
      <c r="JP1379" s="28"/>
      <c r="JQ1379" s="28"/>
      <c r="JR1379" s="28"/>
      <c r="JS1379" s="28"/>
      <c r="JT1379" s="28"/>
      <c r="JU1379" s="28"/>
      <c r="JV1379" s="28"/>
      <c r="JW1379" s="28"/>
      <c r="JX1379" s="28"/>
      <c r="JY1379" s="28"/>
      <c r="JZ1379" s="28"/>
      <c r="KA1379" s="28"/>
      <c r="KB1379" s="28"/>
      <c r="KC1379" s="28"/>
      <c r="KD1379" s="28"/>
      <c r="KE1379" s="28"/>
      <c r="KF1379" s="28"/>
      <c r="KG1379" s="28"/>
      <c r="KH1379" s="28"/>
      <c r="KI1379" s="28"/>
      <c r="KJ1379" s="28"/>
      <c r="KK1379" s="28"/>
      <c r="KL1379" s="28"/>
      <c r="KM1379" s="28"/>
      <c r="KN1379" s="28"/>
      <c r="KO1379" s="28"/>
      <c r="KP1379" s="28"/>
      <c r="KQ1379" s="28"/>
    </row>
    <row r="1383" spans="1:303" s="18" customFormat="1" x14ac:dyDescent="0.25">
      <c r="A1383" s="28"/>
      <c r="B1383" s="28"/>
      <c r="C1383" s="28"/>
      <c r="D1383" s="28"/>
      <c r="E1383" s="28"/>
      <c r="F1383" s="28"/>
      <c r="G1383" s="28"/>
      <c r="H1383" s="28"/>
      <c r="I1383" s="28"/>
      <c r="J1383" s="28"/>
      <c r="K1383" s="28"/>
      <c r="L1383" s="28"/>
      <c r="M1383" s="28"/>
      <c r="N1383" s="28"/>
      <c r="O1383" s="28"/>
      <c r="P1383" s="28"/>
      <c r="Q1383" s="28"/>
      <c r="R1383" s="28"/>
      <c r="S1383" s="28"/>
      <c r="T1383" s="28"/>
      <c r="U1383" s="28"/>
      <c r="V1383" s="28"/>
      <c r="W1383" s="28"/>
      <c r="X1383" s="28"/>
      <c r="Y1383" s="28"/>
      <c r="Z1383" s="28"/>
      <c r="AA1383" s="28"/>
      <c r="AB1383" s="28"/>
      <c r="AC1383" s="28"/>
      <c r="AD1383" s="28"/>
      <c r="AE1383" s="28"/>
      <c r="AF1383" s="28"/>
      <c r="AG1383" s="28"/>
      <c r="AH1383" s="15"/>
      <c r="AI1383" s="15"/>
      <c r="AJ1383" s="15"/>
      <c r="AK1383" s="15"/>
      <c r="AL1383" s="15"/>
      <c r="AM1383" s="15"/>
      <c r="AN1383" s="15"/>
      <c r="AO1383" s="15"/>
      <c r="AP1383" s="15"/>
      <c r="AQ1383" s="15"/>
      <c r="AR1383" s="15"/>
      <c r="AS1383" s="15"/>
      <c r="AT1383" s="28"/>
      <c r="AU1383" s="28"/>
      <c r="AV1383" s="28"/>
      <c r="AW1383" s="28"/>
      <c r="AX1383" s="28"/>
      <c r="AY1383" s="28"/>
      <c r="AZ1383" s="28"/>
      <c r="BA1383" s="28"/>
      <c r="BB1383" s="28"/>
      <c r="BC1383" s="28"/>
      <c r="BD1383" s="28"/>
      <c r="BE1383" s="28"/>
      <c r="BF1383" s="28"/>
      <c r="BG1383" s="28"/>
      <c r="BH1383" s="28"/>
      <c r="BI1383" s="28"/>
      <c r="BJ1383" s="28"/>
      <c r="BK1383" s="28"/>
      <c r="BL1383" s="28"/>
      <c r="BM1383" s="28"/>
      <c r="BN1383" s="28"/>
      <c r="BO1383" s="28"/>
      <c r="BP1383" s="28"/>
      <c r="BQ1383" s="28"/>
      <c r="BR1383" s="28"/>
      <c r="BS1383" s="28"/>
      <c r="BT1383" s="28"/>
      <c r="BU1383" s="28"/>
      <c r="BV1383" s="28"/>
      <c r="BW1383" s="28"/>
      <c r="BX1383" s="28"/>
      <c r="BY1383" s="28"/>
      <c r="BZ1383" s="28"/>
      <c r="CA1383" s="28"/>
      <c r="CB1383" s="28"/>
      <c r="CC1383" s="28"/>
      <c r="CD1383" s="28"/>
      <c r="CE1383" s="28"/>
      <c r="CF1383" s="28"/>
      <c r="CG1383" s="28"/>
      <c r="CH1383" s="28"/>
      <c r="CI1383" s="28"/>
      <c r="CJ1383" s="28"/>
      <c r="CK1383" s="28"/>
      <c r="CL1383" s="28"/>
      <c r="CM1383" s="28"/>
      <c r="CN1383" s="28"/>
      <c r="CO1383" s="28"/>
      <c r="CP1383" s="28"/>
      <c r="CQ1383" s="28"/>
      <c r="CR1383" s="28"/>
      <c r="CS1383" s="28"/>
      <c r="CT1383" s="28"/>
      <c r="CU1383" s="28"/>
      <c r="CV1383" s="28"/>
      <c r="CW1383" s="28"/>
      <c r="CX1383" s="28"/>
      <c r="CY1383" s="28"/>
      <c r="CZ1383" s="28"/>
      <c r="DA1383" s="28"/>
      <c r="DB1383" s="28"/>
      <c r="DC1383" s="28"/>
      <c r="DD1383" s="28"/>
      <c r="DE1383" s="28"/>
      <c r="DF1383" s="28"/>
      <c r="DG1383" s="28"/>
      <c r="DH1383" s="28"/>
      <c r="DI1383" s="28"/>
      <c r="DJ1383" s="28"/>
      <c r="DK1383" s="28"/>
      <c r="DL1383" s="28"/>
      <c r="DM1383" s="28"/>
      <c r="DN1383" s="28"/>
      <c r="DO1383" s="28"/>
      <c r="DP1383" s="28"/>
      <c r="DQ1383" s="28"/>
      <c r="DR1383" s="28"/>
      <c r="DS1383" s="28"/>
      <c r="DT1383" s="28"/>
      <c r="DU1383" s="28"/>
      <c r="DV1383" s="28"/>
      <c r="DW1383" s="28"/>
      <c r="DX1383" s="28"/>
      <c r="DY1383" s="28"/>
      <c r="DZ1383" s="28"/>
      <c r="EA1383" s="28"/>
      <c r="EB1383" s="28"/>
      <c r="EC1383" s="28"/>
      <c r="ED1383" s="28"/>
      <c r="EE1383" s="28"/>
      <c r="EF1383" s="28"/>
      <c r="EG1383" s="28"/>
      <c r="EH1383" s="28"/>
      <c r="EI1383" s="28"/>
      <c r="EJ1383" s="28"/>
      <c r="EK1383" s="28"/>
      <c r="EL1383" s="28"/>
      <c r="EM1383" s="28"/>
      <c r="EN1383" s="28"/>
      <c r="EO1383" s="28"/>
      <c r="EP1383" s="28"/>
      <c r="EQ1383" s="28"/>
      <c r="ER1383" s="28"/>
      <c r="ES1383" s="28"/>
      <c r="ET1383" s="28"/>
      <c r="EU1383" s="28"/>
      <c r="EV1383" s="28"/>
      <c r="EW1383" s="28"/>
      <c r="EX1383" s="28"/>
      <c r="EY1383" s="28"/>
      <c r="EZ1383" s="28"/>
      <c r="FA1383" s="28"/>
      <c r="FB1383" s="28"/>
      <c r="FC1383" s="28"/>
      <c r="FD1383" s="28"/>
      <c r="FE1383" s="28"/>
      <c r="FF1383" s="28"/>
      <c r="FG1383" s="28"/>
      <c r="FH1383" s="28"/>
      <c r="FI1383" s="28"/>
      <c r="FJ1383" s="28"/>
      <c r="FK1383" s="28"/>
      <c r="FL1383" s="28"/>
      <c r="FM1383" s="28"/>
      <c r="FN1383" s="28"/>
      <c r="FO1383" s="28"/>
      <c r="FP1383" s="28"/>
      <c r="FQ1383" s="28"/>
      <c r="FR1383" s="28"/>
      <c r="FS1383" s="28"/>
      <c r="FT1383" s="28"/>
      <c r="FU1383" s="28"/>
      <c r="FV1383" s="28"/>
      <c r="FW1383" s="28"/>
      <c r="FX1383" s="28"/>
      <c r="FY1383" s="28"/>
      <c r="FZ1383" s="28"/>
      <c r="GA1383" s="28"/>
      <c r="GB1383" s="28"/>
      <c r="GC1383" s="28"/>
      <c r="GD1383" s="28"/>
      <c r="GE1383" s="28"/>
      <c r="GF1383" s="28"/>
      <c r="GG1383" s="28"/>
      <c r="GH1383" s="28"/>
      <c r="GI1383" s="28"/>
      <c r="GJ1383" s="28"/>
      <c r="GK1383" s="28"/>
      <c r="GL1383" s="28"/>
      <c r="GM1383" s="28"/>
      <c r="GN1383" s="28"/>
      <c r="GO1383" s="28"/>
      <c r="GP1383" s="28"/>
      <c r="GQ1383" s="28"/>
      <c r="GR1383" s="28"/>
      <c r="GS1383" s="28"/>
      <c r="GT1383" s="28"/>
      <c r="GU1383" s="28"/>
      <c r="GV1383" s="28"/>
      <c r="GW1383" s="28"/>
      <c r="GX1383" s="28"/>
      <c r="GY1383" s="28"/>
      <c r="GZ1383" s="28"/>
      <c r="HA1383" s="28"/>
      <c r="HB1383" s="28"/>
      <c r="HC1383" s="28"/>
      <c r="HD1383" s="28"/>
      <c r="HE1383" s="28"/>
      <c r="HF1383" s="28"/>
      <c r="HG1383" s="28"/>
      <c r="HH1383" s="28"/>
      <c r="HI1383" s="28"/>
      <c r="HJ1383" s="28"/>
      <c r="HK1383" s="28"/>
      <c r="HL1383" s="28"/>
      <c r="HM1383" s="28"/>
      <c r="HN1383" s="28"/>
      <c r="HO1383" s="28"/>
      <c r="HP1383" s="28"/>
      <c r="HQ1383" s="28"/>
      <c r="HR1383" s="28"/>
      <c r="HS1383" s="28"/>
      <c r="HT1383" s="28"/>
      <c r="HU1383" s="28"/>
      <c r="HV1383" s="28"/>
      <c r="HW1383" s="28"/>
      <c r="HX1383" s="28"/>
      <c r="HY1383" s="28"/>
      <c r="HZ1383" s="28"/>
      <c r="IA1383" s="28"/>
      <c r="IB1383" s="28"/>
      <c r="IC1383" s="28"/>
      <c r="ID1383" s="28"/>
      <c r="IE1383" s="28"/>
      <c r="IF1383" s="28"/>
      <c r="IG1383" s="28"/>
      <c r="IH1383" s="28"/>
      <c r="II1383" s="28"/>
      <c r="IJ1383" s="28"/>
      <c r="IK1383" s="28"/>
      <c r="IL1383" s="28"/>
      <c r="IM1383" s="28"/>
      <c r="IN1383" s="28"/>
      <c r="IO1383" s="28"/>
      <c r="IP1383" s="28"/>
      <c r="IQ1383" s="28"/>
      <c r="IR1383" s="28"/>
      <c r="IS1383" s="28"/>
      <c r="IT1383" s="28"/>
      <c r="IU1383" s="28"/>
      <c r="IV1383" s="28"/>
      <c r="IW1383" s="28"/>
      <c r="IX1383" s="28"/>
      <c r="IY1383" s="28"/>
      <c r="IZ1383" s="28"/>
      <c r="JA1383" s="28"/>
      <c r="JB1383" s="28"/>
      <c r="JC1383" s="28"/>
      <c r="JD1383" s="28"/>
      <c r="JE1383" s="28"/>
      <c r="JF1383" s="28"/>
      <c r="JG1383" s="28"/>
      <c r="JH1383" s="28"/>
      <c r="JI1383" s="28"/>
      <c r="JJ1383" s="28"/>
      <c r="JK1383" s="28"/>
      <c r="JL1383" s="28"/>
      <c r="JM1383" s="28"/>
      <c r="JN1383" s="28"/>
      <c r="JO1383" s="28"/>
      <c r="JP1383" s="28"/>
      <c r="JQ1383" s="28"/>
      <c r="JR1383" s="28"/>
      <c r="JS1383" s="28"/>
      <c r="JT1383" s="28"/>
      <c r="JU1383" s="28"/>
      <c r="JV1383" s="28"/>
      <c r="JW1383" s="28"/>
      <c r="JX1383" s="28"/>
      <c r="JY1383" s="28"/>
      <c r="JZ1383" s="28"/>
      <c r="KA1383" s="28"/>
      <c r="KB1383" s="28"/>
      <c r="KC1383" s="28"/>
      <c r="KD1383" s="28"/>
      <c r="KE1383" s="28"/>
      <c r="KF1383" s="28"/>
      <c r="KG1383" s="28"/>
      <c r="KH1383" s="28"/>
      <c r="KI1383" s="28"/>
      <c r="KJ1383" s="28"/>
      <c r="KK1383" s="28"/>
      <c r="KL1383" s="28"/>
      <c r="KM1383" s="28"/>
      <c r="KN1383" s="28"/>
      <c r="KO1383" s="28"/>
      <c r="KP1383" s="28"/>
      <c r="KQ1383" s="28"/>
    </row>
    <row r="1384" spans="1:303" s="18" customFormat="1" x14ac:dyDescent="0.25">
      <c r="A1384" s="28"/>
      <c r="B1384" s="28"/>
      <c r="C1384" s="28"/>
      <c r="D1384" s="28"/>
      <c r="E1384" s="28"/>
      <c r="F1384" s="28"/>
      <c r="G1384" s="28"/>
      <c r="H1384" s="28"/>
      <c r="I1384" s="28"/>
      <c r="J1384" s="28"/>
      <c r="K1384" s="28"/>
      <c r="L1384" s="28"/>
      <c r="M1384" s="28"/>
      <c r="N1384" s="28"/>
      <c r="O1384" s="28"/>
      <c r="P1384" s="28"/>
      <c r="Q1384" s="28"/>
      <c r="R1384" s="28"/>
      <c r="S1384" s="28"/>
      <c r="T1384" s="28"/>
      <c r="U1384" s="28"/>
      <c r="V1384" s="28"/>
      <c r="W1384" s="28"/>
      <c r="X1384" s="28"/>
      <c r="Y1384" s="28"/>
      <c r="Z1384" s="28"/>
      <c r="AA1384" s="28"/>
      <c r="AB1384" s="28"/>
      <c r="AC1384" s="28"/>
      <c r="AD1384" s="28"/>
      <c r="AE1384" s="28"/>
      <c r="AF1384" s="28"/>
      <c r="AG1384" s="28"/>
      <c r="AH1384" s="15"/>
      <c r="AI1384" s="15"/>
      <c r="AJ1384" s="15"/>
      <c r="AK1384" s="15"/>
      <c r="AL1384" s="15"/>
      <c r="AM1384" s="15"/>
      <c r="AN1384" s="15"/>
      <c r="AO1384" s="15"/>
      <c r="AP1384" s="15"/>
      <c r="AQ1384" s="15"/>
      <c r="AR1384" s="15"/>
      <c r="AS1384" s="15"/>
      <c r="AT1384" s="28"/>
      <c r="AU1384" s="28"/>
      <c r="AV1384" s="28"/>
      <c r="AW1384" s="28"/>
      <c r="AX1384" s="28"/>
      <c r="AY1384" s="28"/>
      <c r="AZ1384" s="28"/>
      <c r="BA1384" s="28"/>
      <c r="BB1384" s="28"/>
      <c r="BC1384" s="28"/>
      <c r="BD1384" s="28"/>
      <c r="BE1384" s="28"/>
      <c r="BF1384" s="28"/>
      <c r="BG1384" s="28"/>
      <c r="BH1384" s="28"/>
      <c r="BI1384" s="28"/>
      <c r="BJ1384" s="28"/>
      <c r="BK1384" s="28"/>
      <c r="BL1384" s="28"/>
      <c r="BM1384" s="28"/>
      <c r="BN1384" s="28"/>
      <c r="BO1384" s="28"/>
      <c r="BP1384" s="28"/>
      <c r="BQ1384" s="28"/>
      <c r="BR1384" s="28"/>
      <c r="BS1384" s="28"/>
      <c r="BT1384" s="28"/>
      <c r="BU1384" s="28"/>
      <c r="BV1384" s="28"/>
      <c r="BW1384" s="28"/>
      <c r="BX1384" s="28"/>
      <c r="BY1384" s="28"/>
      <c r="BZ1384" s="28"/>
      <c r="CA1384" s="28"/>
      <c r="CB1384" s="28"/>
      <c r="CC1384" s="28"/>
      <c r="CD1384" s="28"/>
      <c r="CE1384" s="28"/>
      <c r="CF1384" s="28"/>
      <c r="CG1384" s="28"/>
      <c r="CH1384" s="28"/>
      <c r="CI1384" s="28"/>
      <c r="CJ1384" s="28"/>
      <c r="CK1384" s="28"/>
      <c r="CL1384" s="28"/>
      <c r="CM1384" s="28"/>
      <c r="CN1384" s="28"/>
      <c r="CO1384" s="28"/>
      <c r="CP1384" s="28"/>
      <c r="CQ1384" s="28"/>
      <c r="CR1384" s="28"/>
      <c r="CS1384" s="28"/>
      <c r="CT1384" s="28"/>
      <c r="CU1384" s="28"/>
      <c r="CV1384" s="28"/>
      <c r="CW1384" s="28"/>
      <c r="CX1384" s="28"/>
      <c r="CY1384" s="28"/>
      <c r="CZ1384" s="28"/>
      <c r="DA1384" s="28"/>
      <c r="DB1384" s="28"/>
      <c r="DC1384" s="28"/>
      <c r="DD1384" s="28"/>
      <c r="DE1384" s="28"/>
      <c r="DF1384" s="28"/>
      <c r="DG1384" s="28"/>
      <c r="DH1384" s="28"/>
      <c r="DI1384" s="28"/>
      <c r="DJ1384" s="28"/>
      <c r="DK1384" s="28"/>
      <c r="DL1384" s="28"/>
      <c r="DM1384" s="28"/>
      <c r="DN1384" s="28"/>
      <c r="DO1384" s="28"/>
      <c r="DP1384" s="28"/>
      <c r="DQ1384" s="28"/>
      <c r="DR1384" s="28"/>
      <c r="DS1384" s="28"/>
      <c r="DT1384" s="28"/>
      <c r="DU1384" s="28"/>
      <c r="DV1384" s="28"/>
      <c r="DW1384" s="28"/>
      <c r="DX1384" s="28"/>
      <c r="DY1384" s="28"/>
      <c r="DZ1384" s="28"/>
      <c r="EA1384" s="28"/>
      <c r="EB1384" s="28"/>
      <c r="EC1384" s="28"/>
      <c r="ED1384" s="28"/>
      <c r="EE1384" s="28"/>
      <c r="EF1384" s="28"/>
      <c r="EG1384" s="28"/>
      <c r="EH1384" s="28"/>
      <c r="EI1384" s="28"/>
      <c r="EJ1384" s="28"/>
      <c r="EK1384" s="28"/>
      <c r="EL1384" s="28"/>
      <c r="EM1384" s="28"/>
      <c r="EN1384" s="28"/>
      <c r="EO1384" s="28"/>
      <c r="EP1384" s="28"/>
      <c r="EQ1384" s="28"/>
      <c r="ER1384" s="28"/>
      <c r="ES1384" s="28"/>
      <c r="ET1384" s="28"/>
      <c r="EU1384" s="28"/>
      <c r="EV1384" s="28"/>
      <c r="EW1384" s="28"/>
      <c r="EX1384" s="28"/>
      <c r="EY1384" s="28"/>
      <c r="EZ1384" s="28"/>
      <c r="FA1384" s="28"/>
      <c r="FB1384" s="28"/>
      <c r="FC1384" s="28"/>
      <c r="FD1384" s="28"/>
      <c r="FE1384" s="28"/>
      <c r="FF1384" s="28"/>
      <c r="FG1384" s="28"/>
      <c r="FH1384" s="28"/>
      <c r="FI1384" s="28"/>
      <c r="FJ1384" s="28"/>
      <c r="FK1384" s="28"/>
      <c r="FL1384" s="28"/>
      <c r="FM1384" s="28"/>
      <c r="FN1384" s="28"/>
      <c r="FO1384" s="28"/>
      <c r="FP1384" s="28"/>
      <c r="FQ1384" s="28"/>
      <c r="FR1384" s="28"/>
      <c r="FS1384" s="28"/>
      <c r="FT1384" s="28"/>
      <c r="FU1384" s="28"/>
      <c r="FV1384" s="28"/>
      <c r="FW1384" s="28"/>
      <c r="FX1384" s="28"/>
      <c r="FY1384" s="28"/>
      <c r="FZ1384" s="28"/>
      <c r="GA1384" s="28"/>
      <c r="GB1384" s="28"/>
      <c r="GC1384" s="28"/>
      <c r="GD1384" s="28"/>
      <c r="GE1384" s="28"/>
      <c r="GF1384" s="28"/>
      <c r="GG1384" s="28"/>
      <c r="GH1384" s="28"/>
      <c r="GI1384" s="28"/>
      <c r="GJ1384" s="28"/>
      <c r="GK1384" s="28"/>
      <c r="GL1384" s="28"/>
      <c r="GM1384" s="28"/>
      <c r="GN1384" s="28"/>
      <c r="GO1384" s="28"/>
      <c r="GP1384" s="28"/>
      <c r="GQ1384" s="28"/>
      <c r="GR1384" s="28"/>
      <c r="GS1384" s="28"/>
      <c r="GT1384" s="28"/>
      <c r="GU1384" s="28"/>
      <c r="GV1384" s="28"/>
      <c r="GW1384" s="28"/>
      <c r="GX1384" s="28"/>
      <c r="GY1384" s="28"/>
      <c r="GZ1384" s="28"/>
      <c r="HA1384" s="28"/>
      <c r="HB1384" s="28"/>
      <c r="HC1384" s="28"/>
      <c r="HD1384" s="28"/>
      <c r="HE1384" s="28"/>
      <c r="HF1384" s="28"/>
      <c r="HG1384" s="28"/>
      <c r="HH1384" s="28"/>
      <c r="HI1384" s="28"/>
      <c r="HJ1384" s="28"/>
      <c r="HK1384" s="28"/>
      <c r="HL1384" s="28"/>
      <c r="HM1384" s="28"/>
      <c r="HN1384" s="28"/>
      <c r="HO1384" s="28"/>
      <c r="HP1384" s="28"/>
      <c r="HQ1384" s="28"/>
      <c r="HR1384" s="28"/>
      <c r="HS1384" s="28"/>
      <c r="HT1384" s="28"/>
      <c r="HU1384" s="28"/>
      <c r="HV1384" s="28"/>
      <c r="HW1384" s="28"/>
      <c r="HX1384" s="28"/>
      <c r="HY1384" s="28"/>
      <c r="HZ1384" s="28"/>
      <c r="IA1384" s="28"/>
      <c r="IB1384" s="28"/>
      <c r="IC1384" s="28"/>
      <c r="ID1384" s="28"/>
      <c r="IE1384" s="28"/>
      <c r="IF1384" s="28"/>
      <c r="IG1384" s="28"/>
      <c r="IH1384" s="28"/>
      <c r="II1384" s="28"/>
      <c r="IJ1384" s="28"/>
      <c r="IK1384" s="28"/>
      <c r="IL1384" s="28"/>
      <c r="IM1384" s="28"/>
      <c r="IN1384" s="28"/>
      <c r="IO1384" s="28"/>
      <c r="IP1384" s="28"/>
      <c r="IQ1384" s="28"/>
      <c r="IR1384" s="28"/>
      <c r="IS1384" s="28"/>
      <c r="IT1384" s="28"/>
      <c r="IU1384" s="28"/>
      <c r="IV1384" s="28"/>
      <c r="IW1384" s="28"/>
      <c r="IX1384" s="28"/>
      <c r="IY1384" s="28"/>
      <c r="IZ1384" s="28"/>
      <c r="JA1384" s="28"/>
      <c r="JB1384" s="28"/>
      <c r="JC1384" s="28"/>
      <c r="JD1384" s="28"/>
      <c r="JE1384" s="28"/>
      <c r="JF1384" s="28"/>
      <c r="JG1384" s="28"/>
      <c r="JH1384" s="28"/>
      <c r="JI1384" s="28"/>
      <c r="JJ1384" s="28"/>
      <c r="JK1384" s="28"/>
      <c r="JL1384" s="28"/>
      <c r="JM1384" s="28"/>
      <c r="JN1384" s="28"/>
      <c r="JO1384" s="28"/>
      <c r="JP1384" s="28"/>
      <c r="JQ1384" s="28"/>
      <c r="JR1384" s="28"/>
      <c r="JS1384" s="28"/>
      <c r="JT1384" s="28"/>
      <c r="JU1384" s="28"/>
      <c r="JV1384" s="28"/>
      <c r="JW1384" s="28"/>
      <c r="JX1384" s="28"/>
      <c r="JY1384" s="28"/>
      <c r="JZ1384" s="28"/>
      <c r="KA1384" s="28"/>
      <c r="KB1384" s="28"/>
      <c r="KC1384" s="28"/>
      <c r="KD1384" s="28"/>
      <c r="KE1384" s="28"/>
      <c r="KF1384" s="28"/>
      <c r="KG1384" s="28"/>
      <c r="KH1384" s="28"/>
      <c r="KI1384" s="28"/>
      <c r="KJ1384" s="28"/>
      <c r="KK1384" s="28"/>
      <c r="KL1384" s="28"/>
      <c r="KM1384" s="28"/>
      <c r="KN1384" s="28"/>
      <c r="KO1384" s="28"/>
      <c r="KP1384" s="28"/>
      <c r="KQ1384" s="28"/>
    </row>
    <row r="1385" spans="1:303" x14ac:dyDescent="0.25">
      <c r="C1385" s="18"/>
      <c r="D1385" s="18"/>
      <c r="E1385" s="19"/>
      <c r="F1385" s="18"/>
      <c r="G1385" s="18"/>
      <c r="H1385" s="18"/>
      <c r="I1385" s="18"/>
      <c r="J1385" s="19"/>
      <c r="K1385" s="18"/>
      <c r="L1385" s="19"/>
      <c r="M1385" s="19"/>
      <c r="N1385" s="19"/>
      <c r="O1385" s="30"/>
      <c r="P1385" s="18"/>
      <c r="Q1385" s="18"/>
      <c r="R1385" s="18"/>
      <c r="S1385" s="18"/>
      <c r="T1385" s="18"/>
      <c r="U1385" s="18"/>
      <c r="V1385" s="18"/>
      <c r="W1385" s="18"/>
      <c r="X1385" s="18"/>
      <c r="Y1385" s="18"/>
      <c r="Z1385" s="18"/>
      <c r="AA1385" s="18"/>
      <c r="AB1385" s="18"/>
      <c r="AC1385" s="18"/>
      <c r="AD1385" s="18"/>
      <c r="AE1385" s="18"/>
      <c r="AF1385" s="18"/>
      <c r="AG1385" s="18"/>
      <c r="AH1385" s="17"/>
      <c r="AI1385" s="17"/>
      <c r="AJ1385" s="17"/>
      <c r="AK1385" s="17"/>
      <c r="AL1385" s="17"/>
      <c r="AM1385" s="17"/>
      <c r="AN1385" s="17"/>
      <c r="AO1385" s="17"/>
      <c r="AP1385" s="17"/>
      <c r="AQ1385" s="17"/>
    </row>
    <row r="1386" spans="1:303" x14ac:dyDescent="0.25">
      <c r="D1386" s="45"/>
      <c r="E1386" s="45"/>
      <c r="F1386" s="45"/>
    </row>
    <row r="1388" spans="1:303" s="18" customFormat="1" x14ac:dyDescent="0.25">
      <c r="A1388" s="28"/>
      <c r="B1388" s="28"/>
      <c r="C1388" s="28"/>
      <c r="D1388" s="28"/>
      <c r="E1388" s="28"/>
      <c r="F1388" s="28"/>
      <c r="G1388" s="28"/>
      <c r="H1388" s="28"/>
      <c r="I1388" s="28"/>
      <c r="J1388" s="28"/>
      <c r="K1388" s="28"/>
      <c r="L1388" s="28"/>
      <c r="M1388" s="28"/>
      <c r="N1388" s="28"/>
      <c r="O1388" s="28"/>
      <c r="P1388" s="28"/>
      <c r="Q1388" s="28"/>
      <c r="R1388" s="28"/>
      <c r="S1388" s="28"/>
      <c r="T1388" s="28"/>
      <c r="U1388" s="28"/>
      <c r="V1388" s="28"/>
      <c r="W1388" s="28"/>
      <c r="X1388" s="28"/>
      <c r="Y1388" s="28"/>
      <c r="Z1388" s="28"/>
      <c r="AA1388" s="28"/>
      <c r="AB1388" s="28"/>
      <c r="AC1388" s="28"/>
      <c r="AD1388" s="28"/>
      <c r="AE1388" s="28"/>
      <c r="AF1388" s="28"/>
      <c r="AG1388" s="28"/>
      <c r="AH1388" s="15"/>
      <c r="AI1388" s="15"/>
      <c r="AJ1388" s="15"/>
      <c r="AK1388" s="15"/>
      <c r="AL1388" s="15"/>
      <c r="AM1388" s="15"/>
      <c r="AN1388" s="15"/>
      <c r="AO1388" s="15"/>
      <c r="AP1388" s="15"/>
      <c r="AQ1388" s="15"/>
      <c r="AR1388" s="15"/>
      <c r="AS1388" s="15"/>
      <c r="AT1388" s="28"/>
      <c r="AU1388" s="28"/>
      <c r="AV1388" s="28"/>
      <c r="AW1388" s="28"/>
      <c r="AX1388" s="28"/>
      <c r="AY1388" s="28"/>
      <c r="AZ1388" s="28"/>
      <c r="BA1388" s="28"/>
      <c r="BB1388" s="28"/>
      <c r="BC1388" s="28"/>
      <c r="BD1388" s="28"/>
      <c r="BE1388" s="28"/>
      <c r="BF1388" s="28"/>
      <c r="BG1388" s="28"/>
      <c r="BH1388" s="28"/>
      <c r="BI1388" s="28"/>
      <c r="BJ1388" s="28"/>
      <c r="BK1388" s="28"/>
      <c r="BL1388" s="28"/>
      <c r="BM1388" s="28"/>
      <c r="BN1388" s="28"/>
      <c r="BO1388" s="28"/>
      <c r="BP1388" s="28"/>
      <c r="BQ1388" s="28"/>
      <c r="BR1388" s="28"/>
      <c r="BS1388" s="28"/>
      <c r="BT1388" s="28"/>
      <c r="BU1388" s="28"/>
      <c r="BV1388" s="28"/>
      <c r="BW1388" s="28"/>
      <c r="BX1388" s="28"/>
      <c r="BY1388" s="28"/>
      <c r="BZ1388" s="28"/>
      <c r="CA1388" s="28"/>
      <c r="CB1388" s="28"/>
      <c r="CC1388" s="28"/>
      <c r="CD1388" s="28"/>
      <c r="CE1388" s="28"/>
      <c r="CF1388" s="28"/>
      <c r="CG1388" s="28"/>
      <c r="CH1388" s="28"/>
      <c r="CI1388" s="28"/>
      <c r="CJ1388" s="28"/>
      <c r="CK1388" s="28"/>
      <c r="CL1388" s="28"/>
      <c r="CM1388" s="28"/>
      <c r="CN1388" s="28"/>
      <c r="CO1388" s="28"/>
      <c r="CP1388" s="28"/>
      <c r="CQ1388" s="28"/>
      <c r="CR1388" s="28"/>
      <c r="CS1388" s="28"/>
      <c r="CT1388" s="28"/>
      <c r="CU1388" s="28"/>
      <c r="CV1388" s="28"/>
      <c r="CW1388" s="28"/>
      <c r="CX1388" s="28"/>
      <c r="CY1388" s="28"/>
      <c r="CZ1388" s="28"/>
      <c r="DA1388" s="28"/>
      <c r="DB1388" s="28"/>
      <c r="DC1388" s="28"/>
      <c r="DD1388" s="28"/>
      <c r="DE1388" s="28"/>
      <c r="DF1388" s="28"/>
      <c r="DG1388" s="28"/>
      <c r="DH1388" s="28"/>
      <c r="DI1388" s="28"/>
      <c r="DJ1388" s="28"/>
      <c r="DK1388" s="28"/>
      <c r="DL1388" s="28"/>
      <c r="DM1388" s="28"/>
      <c r="DN1388" s="28"/>
      <c r="DO1388" s="28"/>
      <c r="DP1388" s="28"/>
      <c r="DQ1388" s="28"/>
      <c r="DR1388" s="28"/>
      <c r="DS1388" s="28"/>
      <c r="DT1388" s="28"/>
      <c r="DU1388" s="28"/>
      <c r="DV1388" s="28"/>
      <c r="DW1388" s="28"/>
      <c r="DX1388" s="28"/>
      <c r="DY1388" s="28"/>
      <c r="DZ1388" s="28"/>
      <c r="EA1388" s="28"/>
      <c r="EB1388" s="28"/>
      <c r="EC1388" s="28"/>
      <c r="ED1388" s="28"/>
      <c r="EE1388" s="28"/>
      <c r="EF1388" s="28"/>
      <c r="EG1388" s="28"/>
      <c r="EH1388" s="28"/>
      <c r="EI1388" s="28"/>
      <c r="EJ1388" s="28"/>
      <c r="EK1388" s="28"/>
      <c r="EL1388" s="28"/>
      <c r="EM1388" s="28"/>
      <c r="EN1388" s="28"/>
      <c r="EO1388" s="28"/>
      <c r="EP1388" s="28"/>
      <c r="EQ1388" s="28"/>
      <c r="ER1388" s="28"/>
      <c r="ES1388" s="28"/>
      <c r="ET1388" s="28"/>
      <c r="EU1388" s="28"/>
      <c r="EV1388" s="28"/>
      <c r="EW1388" s="28"/>
      <c r="EX1388" s="28"/>
      <c r="EY1388" s="28"/>
      <c r="EZ1388" s="28"/>
      <c r="FA1388" s="28"/>
      <c r="FB1388" s="28"/>
      <c r="FC1388" s="28"/>
      <c r="FD1388" s="28"/>
      <c r="FE1388" s="28"/>
      <c r="FF1388" s="28"/>
      <c r="FG1388" s="28"/>
      <c r="FH1388" s="28"/>
      <c r="FI1388" s="28"/>
      <c r="FJ1388" s="28"/>
      <c r="FK1388" s="28"/>
      <c r="FL1388" s="28"/>
      <c r="FM1388" s="28"/>
      <c r="FN1388" s="28"/>
      <c r="FO1388" s="28"/>
      <c r="FP1388" s="28"/>
      <c r="FQ1388" s="28"/>
      <c r="FR1388" s="28"/>
      <c r="FS1388" s="28"/>
      <c r="FT1388" s="28"/>
      <c r="FU1388" s="28"/>
      <c r="FV1388" s="28"/>
      <c r="FW1388" s="28"/>
      <c r="FX1388" s="28"/>
      <c r="FY1388" s="28"/>
      <c r="FZ1388" s="28"/>
      <c r="GA1388" s="28"/>
      <c r="GB1388" s="28"/>
      <c r="GC1388" s="28"/>
      <c r="GD1388" s="28"/>
      <c r="GE1388" s="28"/>
      <c r="GF1388" s="28"/>
      <c r="GG1388" s="28"/>
      <c r="GH1388" s="28"/>
      <c r="GI1388" s="28"/>
      <c r="GJ1388" s="28"/>
      <c r="GK1388" s="28"/>
      <c r="GL1388" s="28"/>
      <c r="GM1388" s="28"/>
      <c r="GN1388" s="28"/>
      <c r="GO1388" s="28"/>
      <c r="GP1388" s="28"/>
      <c r="GQ1388" s="28"/>
      <c r="GR1388" s="28"/>
      <c r="GS1388" s="28"/>
      <c r="GT1388" s="28"/>
      <c r="GU1388" s="28"/>
      <c r="GV1388" s="28"/>
      <c r="GW1388" s="28"/>
      <c r="GX1388" s="28"/>
      <c r="GY1388" s="28"/>
      <c r="GZ1388" s="28"/>
      <c r="HA1388" s="28"/>
      <c r="HB1388" s="28"/>
      <c r="HC1388" s="28"/>
      <c r="HD1388" s="28"/>
      <c r="HE1388" s="28"/>
      <c r="HF1388" s="28"/>
      <c r="HG1388" s="28"/>
      <c r="HH1388" s="28"/>
      <c r="HI1388" s="28"/>
      <c r="HJ1388" s="28"/>
      <c r="HK1388" s="28"/>
      <c r="HL1388" s="28"/>
      <c r="HM1388" s="28"/>
      <c r="HN1388" s="28"/>
      <c r="HO1388" s="28"/>
      <c r="HP1388" s="28"/>
      <c r="HQ1388" s="28"/>
      <c r="HR1388" s="28"/>
      <c r="HS1388" s="28"/>
      <c r="HT1388" s="28"/>
      <c r="HU1388" s="28"/>
      <c r="HV1388" s="28"/>
      <c r="HW1388" s="28"/>
      <c r="HX1388" s="28"/>
      <c r="HY1388" s="28"/>
      <c r="HZ1388" s="28"/>
      <c r="IA1388" s="28"/>
      <c r="IB1388" s="28"/>
      <c r="IC1388" s="28"/>
      <c r="ID1388" s="28"/>
      <c r="IE1388" s="28"/>
      <c r="IF1388" s="28"/>
      <c r="IG1388" s="28"/>
      <c r="IH1388" s="28"/>
      <c r="II1388" s="28"/>
      <c r="IJ1388" s="28"/>
      <c r="IK1388" s="28"/>
      <c r="IL1388" s="28"/>
      <c r="IM1388" s="28"/>
      <c r="IN1388" s="28"/>
      <c r="IO1388" s="28"/>
      <c r="IP1388" s="28"/>
      <c r="IQ1388" s="28"/>
      <c r="IR1388" s="28"/>
      <c r="IS1388" s="28"/>
      <c r="IT1388" s="28"/>
      <c r="IU1388" s="28"/>
      <c r="IV1388" s="28"/>
      <c r="IW1388" s="28"/>
      <c r="IX1388" s="28"/>
      <c r="IY1388" s="28"/>
      <c r="IZ1388" s="28"/>
      <c r="JA1388" s="28"/>
      <c r="JB1388" s="28"/>
      <c r="JC1388" s="28"/>
      <c r="JD1388" s="28"/>
      <c r="JE1388" s="28"/>
      <c r="JF1388" s="28"/>
      <c r="JG1388" s="28"/>
      <c r="JH1388" s="28"/>
      <c r="JI1388" s="28"/>
      <c r="JJ1388" s="28"/>
      <c r="JK1388" s="28"/>
      <c r="JL1388" s="28"/>
      <c r="JM1388" s="28"/>
      <c r="JN1388" s="28"/>
      <c r="JO1388" s="28"/>
      <c r="JP1388" s="28"/>
      <c r="JQ1388" s="28"/>
      <c r="JR1388" s="28"/>
      <c r="JS1388" s="28"/>
      <c r="JT1388" s="28"/>
      <c r="JU1388" s="28"/>
      <c r="JV1388" s="28"/>
      <c r="JW1388" s="28"/>
      <c r="JX1388" s="28"/>
      <c r="JY1388" s="28"/>
      <c r="JZ1388" s="28"/>
      <c r="KA1388" s="28"/>
      <c r="KB1388" s="28"/>
      <c r="KC1388" s="28"/>
      <c r="KD1388" s="28"/>
      <c r="KE1388" s="28"/>
      <c r="KF1388" s="28"/>
      <c r="KG1388" s="28"/>
      <c r="KH1388" s="28"/>
      <c r="KI1388" s="28"/>
      <c r="KJ1388" s="28"/>
      <c r="KK1388" s="28"/>
      <c r="KL1388" s="28"/>
      <c r="KM1388" s="28"/>
      <c r="KN1388" s="28"/>
      <c r="KO1388" s="28"/>
      <c r="KP1388" s="28"/>
      <c r="KQ1388" s="28"/>
    </row>
    <row r="1389" spans="1:303" s="18" customFormat="1" x14ac:dyDescent="0.25">
      <c r="A1389" s="28"/>
      <c r="B1389" s="28"/>
      <c r="C1389" s="28"/>
      <c r="D1389" s="28"/>
      <c r="E1389" s="28"/>
      <c r="F1389" s="28"/>
      <c r="G1389" s="28"/>
      <c r="H1389" s="28"/>
      <c r="I1389" s="28"/>
      <c r="J1389" s="28"/>
      <c r="K1389" s="28"/>
      <c r="L1389" s="28"/>
      <c r="M1389" s="28"/>
      <c r="N1389" s="28"/>
      <c r="O1389" s="28"/>
      <c r="P1389" s="28"/>
      <c r="Q1389" s="28"/>
      <c r="R1389" s="28"/>
      <c r="S1389" s="28"/>
      <c r="T1389" s="28"/>
      <c r="U1389" s="28"/>
      <c r="V1389" s="28"/>
      <c r="W1389" s="28"/>
      <c r="X1389" s="28"/>
      <c r="Y1389" s="28"/>
      <c r="Z1389" s="28"/>
      <c r="AA1389" s="28"/>
      <c r="AB1389" s="28"/>
      <c r="AC1389" s="28"/>
      <c r="AD1389" s="28"/>
      <c r="AE1389" s="28"/>
      <c r="AF1389" s="28"/>
      <c r="AG1389" s="28"/>
      <c r="AH1389" s="15"/>
      <c r="AI1389" s="15"/>
      <c r="AJ1389" s="15"/>
      <c r="AK1389" s="15"/>
      <c r="AL1389" s="15"/>
      <c r="AM1389" s="15"/>
      <c r="AN1389" s="15"/>
      <c r="AO1389" s="15"/>
      <c r="AP1389" s="15"/>
      <c r="AQ1389" s="15"/>
      <c r="AR1389" s="15"/>
      <c r="AS1389" s="15"/>
      <c r="AT1389" s="28"/>
      <c r="AU1389" s="28"/>
      <c r="AV1389" s="28"/>
      <c r="AW1389" s="28"/>
      <c r="AX1389" s="28"/>
      <c r="AY1389" s="28"/>
      <c r="AZ1389" s="28"/>
      <c r="BA1389" s="28"/>
      <c r="BB1389" s="28"/>
      <c r="BC1389" s="28"/>
      <c r="BD1389" s="28"/>
      <c r="BE1389" s="28"/>
      <c r="BF1389" s="28"/>
      <c r="BG1389" s="28"/>
      <c r="BH1389" s="28"/>
      <c r="BI1389" s="28"/>
      <c r="BJ1389" s="28"/>
      <c r="BK1389" s="28"/>
      <c r="BL1389" s="28"/>
      <c r="BM1389" s="28"/>
      <c r="BN1389" s="28"/>
      <c r="BO1389" s="28"/>
      <c r="BP1389" s="28"/>
      <c r="BQ1389" s="28"/>
      <c r="BR1389" s="28"/>
      <c r="BS1389" s="28"/>
      <c r="BT1389" s="28"/>
      <c r="BU1389" s="28"/>
      <c r="BV1389" s="28"/>
      <c r="BW1389" s="28"/>
      <c r="BX1389" s="28"/>
      <c r="BY1389" s="28"/>
      <c r="BZ1389" s="28"/>
      <c r="CA1389" s="28"/>
      <c r="CB1389" s="28"/>
      <c r="CC1389" s="28"/>
      <c r="CD1389" s="28"/>
      <c r="CE1389" s="28"/>
      <c r="CF1389" s="28"/>
      <c r="CG1389" s="28"/>
      <c r="CH1389" s="28"/>
      <c r="CI1389" s="28"/>
      <c r="CJ1389" s="28"/>
      <c r="CK1389" s="28"/>
      <c r="CL1389" s="28"/>
      <c r="CM1389" s="28"/>
      <c r="CN1389" s="28"/>
      <c r="CO1389" s="28"/>
      <c r="CP1389" s="28"/>
      <c r="CQ1389" s="28"/>
      <c r="CR1389" s="28"/>
      <c r="CS1389" s="28"/>
      <c r="CT1389" s="28"/>
      <c r="CU1389" s="28"/>
      <c r="CV1389" s="28"/>
      <c r="CW1389" s="28"/>
      <c r="CX1389" s="28"/>
      <c r="CY1389" s="28"/>
      <c r="CZ1389" s="28"/>
      <c r="DA1389" s="28"/>
      <c r="DB1389" s="28"/>
      <c r="DC1389" s="28"/>
      <c r="DD1389" s="28"/>
      <c r="DE1389" s="28"/>
      <c r="DF1389" s="28"/>
      <c r="DG1389" s="28"/>
      <c r="DH1389" s="28"/>
      <c r="DI1389" s="28"/>
      <c r="DJ1389" s="28"/>
      <c r="DK1389" s="28"/>
      <c r="DL1389" s="28"/>
      <c r="DM1389" s="28"/>
      <c r="DN1389" s="28"/>
      <c r="DO1389" s="28"/>
      <c r="DP1389" s="28"/>
      <c r="DQ1389" s="28"/>
      <c r="DR1389" s="28"/>
      <c r="DS1389" s="28"/>
      <c r="DT1389" s="28"/>
      <c r="DU1389" s="28"/>
      <c r="DV1389" s="28"/>
      <c r="DW1389" s="28"/>
      <c r="DX1389" s="28"/>
      <c r="DY1389" s="28"/>
      <c r="DZ1389" s="28"/>
      <c r="EA1389" s="28"/>
      <c r="EB1389" s="28"/>
      <c r="EC1389" s="28"/>
      <c r="ED1389" s="28"/>
      <c r="EE1389" s="28"/>
      <c r="EF1389" s="28"/>
      <c r="EG1389" s="28"/>
      <c r="EH1389" s="28"/>
      <c r="EI1389" s="28"/>
      <c r="EJ1389" s="28"/>
      <c r="EK1389" s="28"/>
      <c r="EL1389" s="28"/>
      <c r="EM1389" s="28"/>
      <c r="EN1389" s="28"/>
      <c r="EO1389" s="28"/>
      <c r="EP1389" s="28"/>
      <c r="EQ1389" s="28"/>
      <c r="ER1389" s="28"/>
      <c r="ES1389" s="28"/>
      <c r="ET1389" s="28"/>
      <c r="EU1389" s="28"/>
      <c r="EV1389" s="28"/>
      <c r="EW1389" s="28"/>
      <c r="EX1389" s="28"/>
      <c r="EY1389" s="28"/>
      <c r="EZ1389" s="28"/>
      <c r="FA1389" s="28"/>
      <c r="FB1389" s="28"/>
      <c r="FC1389" s="28"/>
      <c r="FD1389" s="28"/>
      <c r="FE1389" s="28"/>
      <c r="FF1389" s="28"/>
      <c r="FG1389" s="28"/>
      <c r="FH1389" s="28"/>
      <c r="FI1389" s="28"/>
      <c r="FJ1389" s="28"/>
      <c r="FK1389" s="28"/>
      <c r="FL1389" s="28"/>
      <c r="FM1389" s="28"/>
      <c r="FN1389" s="28"/>
      <c r="FO1389" s="28"/>
      <c r="FP1389" s="28"/>
      <c r="FQ1389" s="28"/>
      <c r="FR1389" s="28"/>
      <c r="FS1389" s="28"/>
      <c r="FT1389" s="28"/>
      <c r="FU1389" s="28"/>
      <c r="FV1389" s="28"/>
      <c r="FW1389" s="28"/>
      <c r="FX1389" s="28"/>
      <c r="FY1389" s="28"/>
      <c r="FZ1389" s="28"/>
      <c r="GA1389" s="28"/>
      <c r="GB1389" s="28"/>
      <c r="GC1389" s="28"/>
      <c r="GD1389" s="28"/>
      <c r="GE1389" s="28"/>
      <c r="GF1389" s="28"/>
      <c r="GG1389" s="28"/>
      <c r="GH1389" s="28"/>
      <c r="GI1389" s="28"/>
      <c r="GJ1389" s="28"/>
      <c r="GK1389" s="28"/>
      <c r="GL1389" s="28"/>
      <c r="GM1389" s="28"/>
      <c r="GN1389" s="28"/>
      <c r="GO1389" s="28"/>
      <c r="GP1389" s="28"/>
      <c r="GQ1389" s="28"/>
      <c r="GR1389" s="28"/>
      <c r="GS1389" s="28"/>
      <c r="GT1389" s="28"/>
      <c r="GU1389" s="28"/>
      <c r="GV1389" s="28"/>
      <c r="GW1389" s="28"/>
      <c r="GX1389" s="28"/>
      <c r="GY1389" s="28"/>
      <c r="GZ1389" s="28"/>
      <c r="HA1389" s="28"/>
      <c r="HB1389" s="28"/>
      <c r="HC1389" s="28"/>
      <c r="HD1389" s="28"/>
      <c r="HE1389" s="28"/>
      <c r="HF1389" s="28"/>
      <c r="HG1389" s="28"/>
      <c r="HH1389" s="28"/>
      <c r="HI1389" s="28"/>
      <c r="HJ1389" s="28"/>
      <c r="HK1389" s="28"/>
      <c r="HL1389" s="28"/>
      <c r="HM1389" s="28"/>
      <c r="HN1389" s="28"/>
      <c r="HO1389" s="28"/>
      <c r="HP1389" s="28"/>
      <c r="HQ1389" s="28"/>
      <c r="HR1389" s="28"/>
      <c r="HS1389" s="28"/>
      <c r="HT1389" s="28"/>
      <c r="HU1389" s="28"/>
      <c r="HV1389" s="28"/>
      <c r="HW1389" s="28"/>
      <c r="HX1389" s="28"/>
      <c r="HY1389" s="28"/>
      <c r="HZ1389" s="28"/>
      <c r="IA1389" s="28"/>
      <c r="IB1389" s="28"/>
      <c r="IC1389" s="28"/>
      <c r="ID1389" s="28"/>
      <c r="IE1389" s="28"/>
      <c r="IF1389" s="28"/>
      <c r="IG1389" s="28"/>
      <c r="IH1389" s="28"/>
      <c r="II1389" s="28"/>
      <c r="IJ1389" s="28"/>
      <c r="IK1389" s="28"/>
      <c r="IL1389" s="28"/>
      <c r="IM1389" s="28"/>
      <c r="IN1389" s="28"/>
      <c r="IO1389" s="28"/>
      <c r="IP1389" s="28"/>
      <c r="IQ1389" s="28"/>
      <c r="IR1389" s="28"/>
      <c r="IS1389" s="28"/>
      <c r="IT1389" s="28"/>
      <c r="IU1389" s="28"/>
      <c r="IV1389" s="28"/>
      <c r="IW1389" s="28"/>
      <c r="IX1389" s="28"/>
      <c r="IY1389" s="28"/>
      <c r="IZ1389" s="28"/>
      <c r="JA1389" s="28"/>
      <c r="JB1389" s="28"/>
      <c r="JC1389" s="28"/>
      <c r="JD1389" s="28"/>
      <c r="JE1389" s="28"/>
      <c r="JF1389" s="28"/>
      <c r="JG1389" s="28"/>
      <c r="JH1389" s="28"/>
      <c r="JI1389" s="28"/>
      <c r="JJ1389" s="28"/>
      <c r="JK1389" s="28"/>
      <c r="JL1389" s="28"/>
      <c r="JM1389" s="28"/>
      <c r="JN1389" s="28"/>
      <c r="JO1389" s="28"/>
      <c r="JP1389" s="28"/>
      <c r="JQ1389" s="28"/>
      <c r="JR1389" s="28"/>
      <c r="JS1389" s="28"/>
      <c r="JT1389" s="28"/>
      <c r="JU1389" s="28"/>
      <c r="JV1389" s="28"/>
      <c r="JW1389" s="28"/>
      <c r="JX1389" s="28"/>
      <c r="JY1389" s="28"/>
      <c r="JZ1389" s="28"/>
      <c r="KA1389" s="28"/>
      <c r="KB1389" s="28"/>
      <c r="KC1389" s="28"/>
      <c r="KD1389" s="28"/>
      <c r="KE1389" s="28"/>
      <c r="KF1389" s="28"/>
      <c r="KG1389" s="28"/>
      <c r="KH1389" s="28"/>
      <c r="KI1389" s="28"/>
      <c r="KJ1389" s="28"/>
      <c r="KK1389" s="28"/>
      <c r="KL1389" s="28"/>
      <c r="KM1389" s="28"/>
      <c r="KN1389" s="28"/>
      <c r="KO1389" s="28"/>
      <c r="KP1389" s="28"/>
      <c r="KQ1389" s="28"/>
    </row>
    <row r="1391" spans="1:303" s="18" customFormat="1" x14ac:dyDescent="0.25">
      <c r="A1391" s="28"/>
      <c r="B1391" s="28"/>
      <c r="C1391" s="28"/>
      <c r="D1391" s="28"/>
      <c r="E1391" s="28"/>
      <c r="F1391" s="28"/>
      <c r="G1391" s="28"/>
      <c r="H1391" s="28"/>
      <c r="I1391" s="28"/>
      <c r="J1391" s="28"/>
      <c r="K1391" s="28"/>
      <c r="L1391" s="28"/>
      <c r="M1391" s="28"/>
      <c r="N1391" s="28"/>
      <c r="O1391" s="28"/>
      <c r="P1391" s="28"/>
      <c r="Q1391" s="28"/>
      <c r="R1391" s="28"/>
      <c r="S1391" s="28"/>
      <c r="T1391" s="28"/>
      <c r="U1391" s="28"/>
      <c r="V1391" s="28"/>
      <c r="W1391" s="28"/>
      <c r="X1391" s="28"/>
      <c r="Y1391" s="28"/>
      <c r="Z1391" s="28"/>
      <c r="AA1391" s="28"/>
      <c r="AB1391" s="28"/>
      <c r="AC1391" s="28"/>
      <c r="AD1391" s="28"/>
      <c r="AE1391" s="28"/>
      <c r="AF1391" s="28"/>
      <c r="AG1391" s="28"/>
      <c r="AH1391" s="15"/>
      <c r="AI1391" s="15"/>
      <c r="AJ1391" s="15"/>
      <c r="AK1391" s="15"/>
      <c r="AL1391" s="15"/>
      <c r="AM1391" s="15"/>
      <c r="AN1391" s="15"/>
      <c r="AO1391" s="15"/>
      <c r="AP1391" s="15"/>
      <c r="AQ1391" s="15"/>
      <c r="AR1391" s="15"/>
      <c r="AS1391" s="15"/>
      <c r="AT1391" s="28"/>
      <c r="AU1391" s="28"/>
      <c r="AV1391" s="28"/>
      <c r="AW1391" s="28"/>
      <c r="AX1391" s="28"/>
      <c r="AY1391" s="28"/>
      <c r="AZ1391" s="28"/>
      <c r="BA1391" s="28"/>
      <c r="BB1391" s="28"/>
      <c r="BC1391" s="28"/>
      <c r="BD1391" s="28"/>
      <c r="BE1391" s="28"/>
      <c r="BF1391" s="28"/>
      <c r="BG1391" s="28"/>
      <c r="BH1391" s="28"/>
      <c r="BI1391" s="28"/>
      <c r="BJ1391" s="28"/>
      <c r="BK1391" s="28"/>
      <c r="BL1391" s="28"/>
      <c r="BM1391" s="28"/>
      <c r="BN1391" s="28"/>
      <c r="BO1391" s="28"/>
      <c r="BP1391" s="28"/>
      <c r="BQ1391" s="28"/>
      <c r="BR1391" s="28"/>
      <c r="BS1391" s="28"/>
      <c r="BT1391" s="28"/>
      <c r="BU1391" s="28"/>
      <c r="BV1391" s="28"/>
      <c r="BW1391" s="28"/>
      <c r="BX1391" s="28"/>
      <c r="BY1391" s="28"/>
      <c r="BZ1391" s="28"/>
      <c r="CA1391" s="28"/>
      <c r="CB1391" s="28"/>
      <c r="CC1391" s="28"/>
      <c r="CD1391" s="28"/>
      <c r="CE1391" s="28"/>
      <c r="CF1391" s="28"/>
      <c r="CG1391" s="28"/>
      <c r="CH1391" s="28"/>
      <c r="CI1391" s="28"/>
      <c r="CJ1391" s="28"/>
      <c r="CK1391" s="28"/>
      <c r="CL1391" s="28"/>
      <c r="CM1391" s="28"/>
      <c r="CN1391" s="28"/>
      <c r="CO1391" s="28"/>
      <c r="CP1391" s="28"/>
      <c r="CQ1391" s="28"/>
      <c r="CR1391" s="28"/>
      <c r="CS1391" s="28"/>
      <c r="CT1391" s="28"/>
      <c r="CU1391" s="28"/>
      <c r="CV1391" s="28"/>
      <c r="CW1391" s="28"/>
      <c r="CX1391" s="28"/>
      <c r="CY1391" s="28"/>
      <c r="CZ1391" s="28"/>
      <c r="DA1391" s="28"/>
      <c r="DB1391" s="28"/>
      <c r="DC1391" s="28"/>
      <c r="DD1391" s="28"/>
      <c r="DE1391" s="28"/>
      <c r="DF1391" s="28"/>
      <c r="DG1391" s="28"/>
      <c r="DH1391" s="28"/>
      <c r="DI1391" s="28"/>
      <c r="DJ1391" s="28"/>
      <c r="DK1391" s="28"/>
      <c r="DL1391" s="28"/>
      <c r="DM1391" s="28"/>
      <c r="DN1391" s="28"/>
      <c r="DO1391" s="28"/>
      <c r="DP1391" s="28"/>
      <c r="DQ1391" s="28"/>
      <c r="DR1391" s="28"/>
      <c r="DS1391" s="28"/>
      <c r="DT1391" s="28"/>
      <c r="DU1391" s="28"/>
      <c r="DV1391" s="28"/>
      <c r="DW1391" s="28"/>
      <c r="DX1391" s="28"/>
      <c r="DY1391" s="28"/>
      <c r="DZ1391" s="28"/>
      <c r="EA1391" s="28"/>
      <c r="EB1391" s="28"/>
      <c r="EC1391" s="28"/>
      <c r="ED1391" s="28"/>
      <c r="EE1391" s="28"/>
      <c r="EF1391" s="28"/>
      <c r="EG1391" s="28"/>
      <c r="EH1391" s="28"/>
      <c r="EI1391" s="28"/>
      <c r="EJ1391" s="28"/>
      <c r="EK1391" s="28"/>
      <c r="EL1391" s="28"/>
      <c r="EM1391" s="28"/>
      <c r="EN1391" s="28"/>
      <c r="EO1391" s="28"/>
      <c r="EP1391" s="28"/>
      <c r="EQ1391" s="28"/>
      <c r="ER1391" s="28"/>
      <c r="ES1391" s="28"/>
      <c r="ET1391" s="28"/>
      <c r="EU1391" s="28"/>
      <c r="EV1391" s="28"/>
      <c r="EW1391" s="28"/>
      <c r="EX1391" s="28"/>
      <c r="EY1391" s="28"/>
      <c r="EZ1391" s="28"/>
      <c r="FA1391" s="28"/>
      <c r="FB1391" s="28"/>
      <c r="FC1391" s="28"/>
      <c r="FD1391" s="28"/>
      <c r="FE1391" s="28"/>
      <c r="FF1391" s="28"/>
      <c r="FG1391" s="28"/>
      <c r="FH1391" s="28"/>
      <c r="FI1391" s="28"/>
      <c r="FJ1391" s="28"/>
      <c r="FK1391" s="28"/>
      <c r="FL1391" s="28"/>
      <c r="FM1391" s="28"/>
      <c r="FN1391" s="28"/>
      <c r="FO1391" s="28"/>
      <c r="FP1391" s="28"/>
      <c r="FQ1391" s="28"/>
      <c r="FR1391" s="28"/>
      <c r="FS1391" s="28"/>
      <c r="FT1391" s="28"/>
      <c r="FU1391" s="28"/>
      <c r="FV1391" s="28"/>
      <c r="FW1391" s="28"/>
      <c r="FX1391" s="28"/>
      <c r="FY1391" s="28"/>
      <c r="FZ1391" s="28"/>
      <c r="GA1391" s="28"/>
      <c r="GB1391" s="28"/>
      <c r="GC1391" s="28"/>
      <c r="GD1391" s="28"/>
      <c r="GE1391" s="28"/>
      <c r="GF1391" s="28"/>
      <c r="GG1391" s="28"/>
      <c r="GH1391" s="28"/>
      <c r="GI1391" s="28"/>
      <c r="GJ1391" s="28"/>
      <c r="GK1391" s="28"/>
      <c r="GL1391" s="28"/>
      <c r="GM1391" s="28"/>
      <c r="GN1391" s="28"/>
      <c r="GO1391" s="28"/>
      <c r="GP1391" s="28"/>
      <c r="GQ1391" s="28"/>
      <c r="GR1391" s="28"/>
      <c r="GS1391" s="28"/>
      <c r="GT1391" s="28"/>
      <c r="GU1391" s="28"/>
      <c r="GV1391" s="28"/>
      <c r="GW1391" s="28"/>
      <c r="GX1391" s="28"/>
      <c r="GY1391" s="28"/>
      <c r="GZ1391" s="28"/>
      <c r="HA1391" s="28"/>
      <c r="HB1391" s="28"/>
      <c r="HC1391" s="28"/>
      <c r="HD1391" s="28"/>
      <c r="HE1391" s="28"/>
      <c r="HF1391" s="28"/>
      <c r="HG1391" s="28"/>
      <c r="HH1391" s="28"/>
      <c r="HI1391" s="28"/>
      <c r="HJ1391" s="28"/>
      <c r="HK1391" s="28"/>
      <c r="HL1391" s="28"/>
      <c r="HM1391" s="28"/>
      <c r="HN1391" s="28"/>
      <c r="HO1391" s="28"/>
      <c r="HP1391" s="28"/>
      <c r="HQ1391" s="28"/>
      <c r="HR1391" s="28"/>
      <c r="HS1391" s="28"/>
      <c r="HT1391" s="28"/>
      <c r="HU1391" s="28"/>
      <c r="HV1391" s="28"/>
      <c r="HW1391" s="28"/>
      <c r="HX1391" s="28"/>
      <c r="HY1391" s="28"/>
      <c r="HZ1391" s="28"/>
      <c r="IA1391" s="28"/>
      <c r="IB1391" s="28"/>
      <c r="IC1391" s="28"/>
      <c r="ID1391" s="28"/>
      <c r="IE1391" s="28"/>
      <c r="IF1391" s="28"/>
      <c r="IG1391" s="28"/>
      <c r="IH1391" s="28"/>
      <c r="II1391" s="28"/>
      <c r="IJ1391" s="28"/>
      <c r="IK1391" s="28"/>
      <c r="IL1391" s="28"/>
      <c r="IM1391" s="28"/>
      <c r="IN1391" s="28"/>
      <c r="IO1391" s="28"/>
      <c r="IP1391" s="28"/>
      <c r="IQ1391" s="28"/>
      <c r="IR1391" s="28"/>
      <c r="IS1391" s="28"/>
      <c r="IT1391" s="28"/>
      <c r="IU1391" s="28"/>
      <c r="IV1391" s="28"/>
      <c r="IW1391" s="28"/>
      <c r="IX1391" s="28"/>
      <c r="IY1391" s="28"/>
      <c r="IZ1391" s="28"/>
      <c r="JA1391" s="28"/>
      <c r="JB1391" s="28"/>
      <c r="JC1391" s="28"/>
      <c r="JD1391" s="28"/>
      <c r="JE1391" s="28"/>
      <c r="JF1391" s="28"/>
      <c r="JG1391" s="28"/>
      <c r="JH1391" s="28"/>
      <c r="JI1391" s="28"/>
      <c r="JJ1391" s="28"/>
      <c r="JK1391" s="28"/>
      <c r="JL1391" s="28"/>
      <c r="JM1391" s="28"/>
      <c r="JN1391" s="28"/>
      <c r="JO1391" s="28"/>
      <c r="JP1391" s="28"/>
      <c r="JQ1391" s="28"/>
      <c r="JR1391" s="28"/>
      <c r="JS1391" s="28"/>
      <c r="JT1391" s="28"/>
      <c r="JU1391" s="28"/>
      <c r="JV1391" s="28"/>
      <c r="JW1391" s="28"/>
      <c r="JX1391" s="28"/>
      <c r="JY1391" s="28"/>
      <c r="JZ1391" s="28"/>
      <c r="KA1391" s="28"/>
      <c r="KB1391" s="28"/>
      <c r="KC1391" s="28"/>
      <c r="KD1391" s="28"/>
      <c r="KE1391" s="28"/>
      <c r="KF1391" s="28"/>
      <c r="KG1391" s="28"/>
      <c r="KH1391" s="28"/>
      <c r="KI1391" s="28"/>
      <c r="KJ1391" s="28"/>
      <c r="KK1391" s="28"/>
      <c r="KL1391" s="28"/>
      <c r="KM1391" s="28"/>
      <c r="KN1391" s="28"/>
      <c r="KO1391" s="28"/>
      <c r="KP1391" s="28"/>
      <c r="KQ1391" s="28"/>
    </row>
    <row r="1430" spans="1:303" s="18" customFormat="1" x14ac:dyDescent="0.25">
      <c r="A1430" s="28"/>
      <c r="B1430" s="28"/>
      <c r="C1430" s="28"/>
      <c r="D1430" s="28"/>
      <c r="E1430" s="28"/>
      <c r="F1430" s="28"/>
      <c r="G1430" s="28"/>
      <c r="H1430" s="28"/>
      <c r="I1430" s="28"/>
      <c r="J1430" s="28"/>
      <c r="K1430" s="28"/>
      <c r="L1430" s="28"/>
      <c r="M1430" s="28"/>
      <c r="N1430" s="28"/>
      <c r="O1430" s="28"/>
      <c r="P1430" s="28"/>
      <c r="Q1430" s="28"/>
      <c r="R1430" s="28"/>
      <c r="S1430" s="28"/>
      <c r="T1430" s="28"/>
      <c r="U1430" s="28"/>
      <c r="V1430" s="28"/>
      <c r="W1430" s="28"/>
      <c r="X1430" s="28"/>
      <c r="Y1430" s="28"/>
      <c r="Z1430" s="28"/>
      <c r="AA1430" s="28"/>
      <c r="AB1430" s="28"/>
      <c r="AC1430" s="28"/>
      <c r="AD1430" s="28"/>
      <c r="AE1430" s="28"/>
      <c r="AF1430" s="28"/>
      <c r="AG1430" s="28"/>
      <c r="AH1430" s="15"/>
      <c r="AI1430" s="15"/>
      <c r="AJ1430" s="15"/>
      <c r="AK1430" s="15"/>
      <c r="AL1430" s="15"/>
      <c r="AM1430" s="15"/>
      <c r="AN1430" s="15"/>
      <c r="AO1430" s="15"/>
      <c r="AP1430" s="15"/>
      <c r="AQ1430" s="15"/>
      <c r="AR1430" s="15"/>
      <c r="AS1430" s="15"/>
      <c r="AT1430" s="28"/>
      <c r="AU1430" s="28"/>
      <c r="AV1430" s="28"/>
      <c r="AW1430" s="28"/>
      <c r="AX1430" s="28"/>
      <c r="AY1430" s="28"/>
      <c r="AZ1430" s="28"/>
      <c r="BA1430" s="28"/>
      <c r="BB1430" s="28"/>
      <c r="BC1430" s="28"/>
      <c r="BD1430" s="28"/>
      <c r="BE1430" s="28"/>
      <c r="BF1430" s="28"/>
      <c r="BG1430" s="28"/>
      <c r="BH1430" s="28"/>
      <c r="BI1430" s="28"/>
      <c r="BJ1430" s="28"/>
      <c r="BK1430" s="28"/>
      <c r="BL1430" s="28"/>
      <c r="BM1430" s="28"/>
      <c r="BN1430" s="28"/>
      <c r="BO1430" s="28"/>
      <c r="BP1430" s="28"/>
      <c r="BQ1430" s="28"/>
      <c r="BR1430" s="28"/>
      <c r="BS1430" s="28"/>
      <c r="BT1430" s="28"/>
      <c r="BU1430" s="28"/>
      <c r="BV1430" s="28"/>
      <c r="BW1430" s="28"/>
      <c r="BX1430" s="28"/>
      <c r="BY1430" s="28"/>
      <c r="BZ1430" s="28"/>
      <c r="CA1430" s="28"/>
      <c r="CB1430" s="28"/>
      <c r="CC1430" s="28"/>
      <c r="CD1430" s="28"/>
      <c r="CE1430" s="28"/>
      <c r="CF1430" s="28"/>
      <c r="CG1430" s="28"/>
      <c r="CH1430" s="28"/>
      <c r="CI1430" s="28"/>
      <c r="CJ1430" s="28"/>
      <c r="CK1430" s="28"/>
      <c r="CL1430" s="28"/>
      <c r="CM1430" s="28"/>
      <c r="CN1430" s="28"/>
      <c r="CO1430" s="28"/>
      <c r="CP1430" s="28"/>
      <c r="CQ1430" s="28"/>
      <c r="CR1430" s="28"/>
      <c r="CS1430" s="28"/>
      <c r="CT1430" s="28"/>
      <c r="CU1430" s="28"/>
      <c r="CV1430" s="28"/>
      <c r="CW1430" s="28"/>
      <c r="CX1430" s="28"/>
      <c r="CY1430" s="28"/>
      <c r="CZ1430" s="28"/>
      <c r="DA1430" s="28"/>
      <c r="DB1430" s="28"/>
      <c r="DC1430" s="28"/>
      <c r="DD1430" s="28"/>
      <c r="DE1430" s="28"/>
      <c r="DF1430" s="28"/>
      <c r="DG1430" s="28"/>
      <c r="DH1430" s="28"/>
      <c r="DI1430" s="28"/>
      <c r="DJ1430" s="28"/>
      <c r="DK1430" s="28"/>
      <c r="DL1430" s="28"/>
      <c r="DM1430" s="28"/>
      <c r="DN1430" s="28"/>
      <c r="DO1430" s="28"/>
      <c r="DP1430" s="28"/>
      <c r="DQ1430" s="28"/>
      <c r="DR1430" s="28"/>
      <c r="DS1430" s="28"/>
      <c r="DT1430" s="28"/>
      <c r="DU1430" s="28"/>
      <c r="DV1430" s="28"/>
      <c r="DW1430" s="28"/>
      <c r="DX1430" s="28"/>
      <c r="DY1430" s="28"/>
      <c r="DZ1430" s="28"/>
      <c r="EA1430" s="28"/>
      <c r="EB1430" s="28"/>
      <c r="EC1430" s="28"/>
      <c r="ED1430" s="28"/>
      <c r="EE1430" s="28"/>
      <c r="EF1430" s="28"/>
      <c r="EG1430" s="28"/>
      <c r="EH1430" s="28"/>
      <c r="EI1430" s="28"/>
      <c r="EJ1430" s="28"/>
      <c r="EK1430" s="28"/>
      <c r="EL1430" s="28"/>
      <c r="EM1430" s="28"/>
      <c r="EN1430" s="28"/>
      <c r="EO1430" s="28"/>
      <c r="EP1430" s="28"/>
      <c r="EQ1430" s="28"/>
      <c r="ER1430" s="28"/>
      <c r="ES1430" s="28"/>
      <c r="ET1430" s="28"/>
      <c r="EU1430" s="28"/>
      <c r="EV1430" s="28"/>
      <c r="EW1430" s="28"/>
      <c r="EX1430" s="28"/>
      <c r="EY1430" s="28"/>
      <c r="EZ1430" s="28"/>
      <c r="FA1430" s="28"/>
      <c r="FB1430" s="28"/>
      <c r="FC1430" s="28"/>
      <c r="FD1430" s="28"/>
      <c r="FE1430" s="28"/>
      <c r="FF1430" s="28"/>
      <c r="FG1430" s="28"/>
      <c r="FH1430" s="28"/>
      <c r="FI1430" s="28"/>
      <c r="FJ1430" s="28"/>
      <c r="FK1430" s="28"/>
      <c r="FL1430" s="28"/>
      <c r="FM1430" s="28"/>
      <c r="FN1430" s="28"/>
      <c r="FO1430" s="28"/>
      <c r="FP1430" s="28"/>
      <c r="FQ1430" s="28"/>
      <c r="FR1430" s="28"/>
      <c r="FS1430" s="28"/>
      <c r="FT1430" s="28"/>
      <c r="FU1430" s="28"/>
      <c r="FV1430" s="28"/>
      <c r="FW1430" s="28"/>
      <c r="FX1430" s="28"/>
      <c r="FY1430" s="28"/>
      <c r="FZ1430" s="28"/>
      <c r="GA1430" s="28"/>
      <c r="GB1430" s="28"/>
      <c r="GC1430" s="28"/>
      <c r="GD1430" s="28"/>
      <c r="GE1430" s="28"/>
      <c r="GF1430" s="28"/>
      <c r="GG1430" s="28"/>
      <c r="GH1430" s="28"/>
      <c r="GI1430" s="28"/>
      <c r="GJ1430" s="28"/>
      <c r="GK1430" s="28"/>
      <c r="GL1430" s="28"/>
      <c r="GM1430" s="28"/>
      <c r="GN1430" s="28"/>
      <c r="GO1430" s="28"/>
      <c r="GP1430" s="28"/>
      <c r="GQ1430" s="28"/>
      <c r="GR1430" s="28"/>
      <c r="GS1430" s="28"/>
      <c r="GT1430" s="28"/>
      <c r="GU1430" s="28"/>
      <c r="GV1430" s="28"/>
      <c r="GW1430" s="28"/>
      <c r="GX1430" s="28"/>
      <c r="GY1430" s="28"/>
      <c r="GZ1430" s="28"/>
      <c r="HA1430" s="28"/>
      <c r="HB1430" s="28"/>
      <c r="HC1430" s="28"/>
      <c r="HD1430" s="28"/>
      <c r="HE1430" s="28"/>
      <c r="HF1430" s="28"/>
      <c r="HG1430" s="28"/>
      <c r="HH1430" s="28"/>
      <c r="HI1430" s="28"/>
      <c r="HJ1430" s="28"/>
      <c r="HK1430" s="28"/>
      <c r="HL1430" s="28"/>
      <c r="HM1430" s="28"/>
      <c r="HN1430" s="28"/>
      <c r="HO1430" s="28"/>
      <c r="HP1430" s="28"/>
      <c r="HQ1430" s="28"/>
      <c r="HR1430" s="28"/>
      <c r="HS1430" s="28"/>
      <c r="HT1430" s="28"/>
      <c r="HU1430" s="28"/>
      <c r="HV1430" s="28"/>
      <c r="HW1430" s="28"/>
      <c r="HX1430" s="28"/>
      <c r="HY1430" s="28"/>
      <c r="HZ1430" s="28"/>
      <c r="IA1430" s="28"/>
      <c r="IB1430" s="28"/>
      <c r="IC1430" s="28"/>
      <c r="ID1430" s="28"/>
      <c r="IE1430" s="28"/>
      <c r="IF1430" s="28"/>
      <c r="IG1430" s="28"/>
      <c r="IH1430" s="28"/>
      <c r="II1430" s="28"/>
      <c r="IJ1430" s="28"/>
      <c r="IK1430" s="28"/>
      <c r="IL1430" s="28"/>
      <c r="IM1430" s="28"/>
      <c r="IN1430" s="28"/>
      <c r="IO1430" s="28"/>
      <c r="IP1430" s="28"/>
      <c r="IQ1430" s="28"/>
      <c r="IR1430" s="28"/>
      <c r="IS1430" s="28"/>
      <c r="IT1430" s="28"/>
      <c r="IU1430" s="28"/>
      <c r="IV1430" s="28"/>
      <c r="IW1430" s="28"/>
      <c r="IX1430" s="28"/>
      <c r="IY1430" s="28"/>
      <c r="IZ1430" s="28"/>
      <c r="JA1430" s="28"/>
      <c r="JB1430" s="28"/>
      <c r="JC1430" s="28"/>
      <c r="JD1430" s="28"/>
      <c r="JE1430" s="28"/>
      <c r="JF1430" s="28"/>
      <c r="JG1430" s="28"/>
      <c r="JH1430" s="28"/>
      <c r="JI1430" s="28"/>
      <c r="JJ1430" s="28"/>
      <c r="JK1430" s="28"/>
      <c r="JL1430" s="28"/>
      <c r="JM1430" s="28"/>
      <c r="JN1430" s="28"/>
      <c r="JO1430" s="28"/>
      <c r="JP1430" s="28"/>
      <c r="JQ1430" s="28"/>
      <c r="JR1430" s="28"/>
      <c r="JS1430" s="28"/>
      <c r="JT1430" s="28"/>
      <c r="JU1430" s="28"/>
      <c r="JV1430" s="28"/>
      <c r="JW1430" s="28"/>
      <c r="JX1430" s="28"/>
      <c r="JY1430" s="28"/>
      <c r="JZ1430" s="28"/>
      <c r="KA1430" s="28"/>
      <c r="KB1430" s="28"/>
      <c r="KC1430" s="28"/>
      <c r="KD1430" s="28"/>
      <c r="KE1430" s="28"/>
      <c r="KF1430" s="28"/>
      <c r="KG1430" s="28"/>
      <c r="KH1430" s="28"/>
      <c r="KI1430" s="28"/>
      <c r="KJ1430" s="28"/>
      <c r="KK1430" s="28"/>
      <c r="KL1430" s="28"/>
      <c r="KM1430" s="28"/>
      <c r="KN1430" s="28"/>
      <c r="KO1430" s="28"/>
      <c r="KP1430" s="28"/>
      <c r="KQ1430" s="28"/>
    </row>
    <row r="1475" spans="1:303" s="18" customFormat="1" x14ac:dyDescent="0.25">
      <c r="A1475" s="28"/>
      <c r="B1475" s="28"/>
      <c r="C1475" s="28"/>
      <c r="D1475" s="28"/>
      <c r="E1475" s="28"/>
      <c r="F1475" s="28"/>
      <c r="G1475" s="28"/>
      <c r="H1475" s="28"/>
      <c r="I1475" s="28"/>
      <c r="J1475" s="28"/>
      <c r="K1475" s="28"/>
      <c r="L1475" s="28"/>
      <c r="M1475" s="28"/>
      <c r="N1475" s="28"/>
      <c r="O1475" s="28"/>
      <c r="P1475" s="28"/>
      <c r="Q1475" s="28"/>
      <c r="R1475" s="28"/>
      <c r="S1475" s="28"/>
      <c r="T1475" s="28"/>
      <c r="U1475" s="28"/>
      <c r="V1475" s="28"/>
      <c r="W1475" s="28"/>
      <c r="X1475" s="28"/>
      <c r="Y1475" s="28"/>
      <c r="Z1475" s="28"/>
      <c r="AA1475" s="28"/>
      <c r="AB1475" s="28"/>
      <c r="AC1475" s="28"/>
      <c r="AD1475" s="28"/>
      <c r="AE1475" s="28"/>
      <c r="AF1475" s="28"/>
      <c r="AG1475" s="28"/>
      <c r="AH1475" s="15"/>
      <c r="AI1475" s="15"/>
      <c r="AJ1475" s="15"/>
      <c r="AK1475" s="15"/>
      <c r="AL1475" s="15"/>
      <c r="AM1475" s="15"/>
      <c r="AN1475" s="15"/>
      <c r="AO1475" s="15"/>
      <c r="AP1475" s="15"/>
      <c r="AQ1475" s="15"/>
      <c r="AR1475" s="15"/>
      <c r="AS1475" s="15"/>
      <c r="AT1475" s="28"/>
      <c r="AU1475" s="28"/>
      <c r="AV1475" s="28"/>
      <c r="AW1475" s="28"/>
      <c r="AX1475" s="28"/>
      <c r="AY1475" s="28"/>
      <c r="AZ1475" s="28"/>
      <c r="BA1475" s="28"/>
      <c r="BB1475" s="28"/>
      <c r="BC1475" s="28"/>
      <c r="BD1475" s="28"/>
      <c r="BE1475" s="28"/>
      <c r="BF1475" s="28"/>
      <c r="BG1475" s="28"/>
      <c r="BH1475" s="28"/>
      <c r="BI1475" s="28"/>
      <c r="BJ1475" s="28"/>
      <c r="BK1475" s="28"/>
      <c r="BL1475" s="28"/>
      <c r="BM1475" s="28"/>
      <c r="BN1475" s="28"/>
      <c r="BO1475" s="28"/>
      <c r="BP1475" s="28"/>
      <c r="BQ1475" s="28"/>
      <c r="BR1475" s="28"/>
      <c r="BS1475" s="28"/>
      <c r="BT1475" s="28"/>
      <c r="BU1475" s="28"/>
      <c r="BV1475" s="28"/>
      <c r="BW1475" s="28"/>
      <c r="BX1475" s="28"/>
      <c r="BY1475" s="28"/>
      <c r="BZ1475" s="28"/>
      <c r="CA1475" s="28"/>
      <c r="CB1475" s="28"/>
      <c r="CC1475" s="28"/>
      <c r="CD1475" s="28"/>
      <c r="CE1475" s="28"/>
      <c r="CF1475" s="28"/>
      <c r="CG1475" s="28"/>
      <c r="CH1475" s="28"/>
      <c r="CI1475" s="28"/>
      <c r="CJ1475" s="28"/>
      <c r="CK1475" s="28"/>
      <c r="CL1475" s="28"/>
      <c r="CM1475" s="28"/>
      <c r="CN1475" s="28"/>
      <c r="CO1475" s="28"/>
      <c r="CP1475" s="28"/>
      <c r="CQ1475" s="28"/>
      <c r="CR1475" s="28"/>
      <c r="CS1475" s="28"/>
      <c r="CT1475" s="28"/>
      <c r="CU1475" s="28"/>
      <c r="CV1475" s="28"/>
      <c r="CW1475" s="28"/>
      <c r="CX1475" s="28"/>
      <c r="CY1475" s="28"/>
      <c r="CZ1475" s="28"/>
      <c r="DA1475" s="28"/>
      <c r="DB1475" s="28"/>
      <c r="DC1475" s="28"/>
      <c r="DD1475" s="28"/>
      <c r="DE1475" s="28"/>
      <c r="DF1475" s="28"/>
      <c r="DG1475" s="28"/>
      <c r="DH1475" s="28"/>
      <c r="DI1475" s="28"/>
      <c r="DJ1475" s="28"/>
      <c r="DK1475" s="28"/>
      <c r="DL1475" s="28"/>
      <c r="DM1475" s="28"/>
      <c r="DN1475" s="28"/>
      <c r="DO1475" s="28"/>
      <c r="DP1475" s="28"/>
      <c r="DQ1475" s="28"/>
      <c r="DR1475" s="28"/>
      <c r="DS1475" s="28"/>
      <c r="DT1475" s="28"/>
      <c r="DU1475" s="28"/>
      <c r="DV1475" s="28"/>
      <c r="DW1475" s="28"/>
      <c r="DX1475" s="28"/>
      <c r="DY1475" s="28"/>
      <c r="DZ1475" s="28"/>
      <c r="EA1475" s="28"/>
      <c r="EB1475" s="28"/>
      <c r="EC1475" s="28"/>
      <c r="ED1475" s="28"/>
      <c r="EE1475" s="28"/>
      <c r="EF1475" s="28"/>
      <c r="EG1475" s="28"/>
      <c r="EH1475" s="28"/>
      <c r="EI1475" s="28"/>
      <c r="EJ1475" s="28"/>
      <c r="EK1475" s="28"/>
      <c r="EL1475" s="28"/>
      <c r="EM1475" s="28"/>
      <c r="EN1475" s="28"/>
      <c r="EO1475" s="28"/>
      <c r="EP1475" s="28"/>
      <c r="EQ1475" s="28"/>
      <c r="ER1475" s="28"/>
      <c r="ES1475" s="28"/>
      <c r="ET1475" s="28"/>
      <c r="EU1475" s="28"/>
      <c r="EV1475" s="28"/>
      <c r="EW1475" s="28"/>
      <c r="EX1475" s="28"/>
      <c r="EY1475" s="28"/>
      <c r="EZ1475" s="28"/>
      <c r="FA1475" s="28"/>
      <c r="FB1475" s="28"/>
      <c r="FC1475" s="28"/>
      <c r="FD1475" s="28"/>
      <c r="FE1475" s="28"/>
      <c r="FF1475" s="28"/>
      <c r="FG1475" s="28"/>
      <c r="FH1475" s="28"/>
      <c r="FI1475" s="28"/>
      <c r="FJ1475" s="28"/>
      <c r="FK1475" s="28"/>
      <c r="FL1475" s="28"/>
      <c r="FM1475" s="28"/>
      <c r="FN1475" s="28"/>
      <c r="FO1475" s="28"/>
      <c r="FP1475" s="28"/>
      <c r="FQ1475" s="28"/>
      <c r="FR1475" s="28"/>
      <c r="FS1475" s="28"/>
      <c r="FT1475" s="28"/>
      <c r="FU1475" s="28"/>
      <c r="FV1475" s="28"/>
      <c r="FW1475" s="28"/>
      <c r="FX1475" s="28"/>
      <c r="FY1475" s="28"/>
      <c r="FZ1475" s="28"/>
      <c r="GA1475" s="28"/>
      <c r="GB1475" s="28"/>
      <c r="GC1475" s="28"/>
      <c r="GD1475" s="28"/>
      <c r="GE1475" s="28"/>
      <c r="GF1475" s="28"/>
      <c r="GG1475" s="28"/>
      <c r="GH1475" s="28"/>
      <c r="GI1475" s="28"/>
      <c r="GJ1475" s="28"/>
      <c r="GK1475" s="28"/>
      <c r="GL1475" s="28"/>
      <c r="GM1475" s="28"/>
      <c r="GN1475" s="28"/>
      <c r="GO1475" s="28"/>
      <c r="GP1475" s="28"/>
      <c r="GQ1475" s="28"/>
      <c r="GR1475" s="28"/>
      <c r="GS1475" s="28"/>
      <c r="GT1475" s="28"/>
      <c r="GU1475" s="28"/>
      <c r="GV1475" s="28"/>
      <c r="GW1475" s="28"/>
      <c r="GX1475" s="28"/>
      <c r="GY1475" s="28"/>
      <c r="GZ1475" s="28"/>
      <c r="HA1475" s="28"/>
      <c r="HB1475" s="28"/>
      <c r="HC1475" s="28"/>
      <c r="HD1475" s="28"/>
      <c r="HE1475" s="28"/>
      <c r="HF1475" s="28"/>
      <c r="HG1475" s="28"/>
      <c r="HH1475" s="28"/>
      <c r="HI1475" s="28"/>
      <c r="HJ1475" s="28"/>
      <c r="HK1475" s="28"/>
      <c r="HL1475" s="28"/>
      <c r="HM1475" s="28"/>
      <c r="HN1475" s="28"/>
      <c r="HO1475" s="28"/>
      <c r="HP1475" s="28"/>
      <c r="HQ1475" s="28"/>
      <c r="HR1475" s="28"/>
      <c r="HS1475" s="28"/>
      <c r="HT1475" s="28"/>
      <c r="HU1475" s="28"/>
      <c r="HV1475" s="28"/>
      <c r="HW1475" s="28"/>
      <c r="HX1475" s="28"/>
      <c r="HY1475" s="28"/>
      <c r="HZ1475" s="28"/>
      <c r="IA1475" s="28"/>
      <c r="IB1475" s="28"/>
      <c r="IC1475" s="28"/>
      <c r="ID1475" s="28"/>
      <c r="IE1475" s="28"/>
      <c r="IF1475" s="28"/>
      <c r="IG1475" s="28"/>
      <c r="IH1475" s="28"/>
      <c r="II1475" s="28"/>
      <c r="IJ1475" s="28"/>
      <c r="IK1475" s="28"/>
      <c r="IL1475" s="28"/>
      <c r="IM1475" s="28"/>
      <c r="IN1475" s="28"/>
      <c r="IO1475" s="28"/>
      <c r="IP1475" s="28"/>
      <c r="IQ1475" s="28"/>
      <c r="IR1475" s="28"/>
      <c r="IS1475" s="28"/>
      <c r="IT1475" s="28"/>
      <c r="IU1475" s="28"/>
      <c r="IV1475" s="28"/>
      <c r="IW1475" s="28"/>
      <c r="IX1475" s="28"/>
      <c r="IY1475" s="28"/>
      <c r="IZ1475" s="28"/>
      <c r="JA1475" s="28"/>
      <c r="JB1475" s="28"/>
      <c r="JC1475" s="28"/>
      <c r="JD1475" s="28"/>
      <c r="JE1475" s="28"/>
      <c r="JF1475" s="28"/>
      <c r="JG1475" s="28"/>
      <c r="JH1475" s="28"/>
      <c r="JI1475" s="28"/>
      <c r="JJ1475" s="28"/>
      <c r="JK1475" s="28"/>
      <c r="JL1475" s="28"/>
      <c r="JM1475" s="28"/>
      <c r="JN1475" s="28"/>
      <c r="JO1475" s="28"/>
      <c r="JP1475" s="28"/>
      <c r="JQ1475" s="28"/>
      <c r="JR1475" s="28"/>
      <c r="JS1475" s="28"/>
      <c r="JT1475" s="28"/>
      <c r="JU1475" s="28"/>
      <c r="JV1475" s="28"/>
      <c r="JW1475" s="28"/>
      <c r="JX1475" s="28"/>
      <c r="JY1475" s="28"/>
      <c r="JZ1475" s="28"/>
      <c r="KA1475" s="28"/>
      <c r="KB1475" s="28"/>
      <c r="KC1475" s="28"/>
      <c r="KD1475" s="28"/>
      <c r="KE1475" s="28"/>
      <c r="KF1475" s="28"/>
      <c r="KG1475" s="28"/>
      <c r="KH1475" s="28"/>
      <c r="KI1475" s="28"/>
      <c r="KJ1475" s="28"/>
      <c r="KK1475" s="28"/>
      <c r="KL1475" s="28"/>
      <c r="KM1475" s="28"/>
      <c r="KN1475" s="28"/>
      <c r="KO1475" s="28"/>
      <c r="KP1475" s="28"/>
      <c r="KQ1475" s="28"/>
    </row>
    <row r="1477" spans="1:303" s="18" customFormat="1" x14ac:dyDescent="0.25">
      <c r="A1477" s="28"/>
      <c r="B1477" s="28"/>
      <c r="C1477" s="28"/>
      <c r="D1477" s="28"/>
      <c r="E1477" s="28"/>
      <c r="F1477" s="28"/>
      <c r="G1477" s="28"/>
      <c r="H1477" s="28"/>
      <c r="I1477" s="28"/>
      <c r="J1477" s="28"/>
      <c r="K1477" s="28"/>
      <c r="L1477" s="28"/>
      <c r="M1477" s="28"/>
      <c r="N1477" s="28"/>
      <c r="O1477" s="28"/>
      <c r="P1477" s="28"/>
      <c r="Q1477" s="28"/>
      <c r="R1477" s="28"/>
      <c r="S1477" s="28"/>
      <c r="T1477" s="28"/>
      <c r="U1477" s="28"/>
      <c r="V1477" s="28"/>
      <c r="W1477" s="28"/>
      <c r="X1477" s="28"/>
      <c r="Y1477" s="28"/>
      <c r="Z1477" s="28"/>
      <c r="AA1477" s="28"/>
      <c r="AB1477" s="28"/>
      <c r="AC1477" s="28"/>
      <c r="AD1477" s="28"/>
      <c r="AE1477" s="28"/>
      <c r="AF1477" s="28"/>
      <c r="AG1477" s="28"/>
      <c r="AH1477" s="15"/>
      <c r="AI1477" s="15"/>
      <c r="AJ1477" s="15"/>
      <c r="AK1477" s="15"/>
      <c r="AL1477" s="15"/>
      <c r="AM1477" s="15"/>
      <c r="AN1477" s="15"/>
      <c r="AO1477" s="15"/>
      <c r="AP1477" s="15"/>
      <c r="AQ1477" s="15"/>
      <c r="AR1477" s="15"/>
      <c r="AS1477" s="15"/>
      <c r="AT1477" s="28"/>
      <c r="AU1477" s="28"/>
      <c r="AV1477" s="28"/>
      <c r="AW1477" s="28"/>
      <c r="AX1477" s="28"/>
      <c r="AY1477" s="28"/>
      <c r="AZ1477" s="28"/>
      <c r="BA1477" s="28"/>
      <c r="BB1477" s="28"/>
      <c r="BC1477" s="28"/>
      <c r="BD1477" s="28"/>
      <c r="BE1477" s="28"/>
      <c r="BF1477" s="28"/>
      <c r="BG1477" s="28"/>
      <c r="BH1477" s="28"/>
      <c r="BI1477" s="28"/>
      <c r="BJ1477" s="28"/>
      <c r="BK1477" s="28"/>
      <c r="BL1477" s="28"/>
      <c r="BM1477" s="28"/>
      <c r="BN1477" s="28"/>
      <c r="BO1477" s="28"/>
      <c r="BP1477" s="28"/>
      <c r="BQ1477" s="28"/>
      <c r="BR1477" s="28"/>
      <c r="BS1477" s="28"/>
      <c r="BT1477" s="28"/>
      <c r="BU1477" s="28"/>
      <c r="BV1477" s="28"/>
      <c r="BW1477" s="28"/>
      <c r="BX1477" s="28"/>
      <c r="BY1477" s="28"/>
      <c r="BZ1477" s="28"/>
      <c r="CA1477" s="28"/>
      <c r="CB1477" s="28"/>
      <c r="CC1477" s="28"/>
      <c r="CD1477" s="28"/>
      <c r="CE1477" s="28"/>
      <c r="CF1477" s="28"/>
      <c r="CG1477" s="28"/>
      <c r="CH1477" s="28"/>
      <c r="CI1477" s="28"/>
      <c r="CJ1477" s="28"/>
      <c r="CK1477" s="28"/>
      <c r="CL1477" s="28"/>
      <c r="CM1477" s="28"/>
      <c r="CN1477" s="28"/>
      <c r="CO1477" s="28"/>
      <c r="CP1477" s="28"/>
      <c r="CQ1477" s="28"/>
      <c r="CR1477" s="28"/>
      <c r="CS1477" s="28"/>
      <c r="CT1477" s="28"/>
      <c r="CU1477" s="28"/>
      <c r="CV1477" s="28"/>
      <c r="CW1477" s="28"/>
      <c r="CX1477" s="28"/>
      <c r="CY1477" s="28"/>
      <c r="CZ1477" s="28"/>
      <c r="DA1477" s="28"/>
      <c r="DB1477" s="28"/>
      <c r="DC1477" s="28"/>
      <c r="DD1477" s="28"/>
      <c r="DE1477" s="28"/>
      <c r="DF1477" s="28"/>
      <c r="DG1477" s="28"/>
      <c r="DH1477" s="28"/>
      <c r="DI1477" s="28"/>
      <c r="DJ1477" s="28"/>
      <c r="DK1477" s="28"/>
      <c r="DL1477" s="28"/>
      <c r="DM1477" s="28"/>
      <c r="DN1477" s="28"/>
      <c r="DO1477" s="28"/>
      <c r="DP1477" s="28"/>
      <c r="DQ1477" s="28"/>
      <c r="DR1477" s="28"/>
      <c r="DS1477" s="28"/>
      <c r="DT1477" s="28"/>
      <c r="DU1477" s="28"/>
      <c r="DV1477" s="28"/>
      <c r="DW1477" s="28"/>
      <c r="DX1477" s="28"/>
      <c r="DY1477" s="28"/>
      <c r="DZ1477" s="28"/>
      <c r="EA1477" s="28"/>
      <c r="EB1477" s="28"/>
      <c r="EC1477" s="28"/>
      <c r="ED1477" s="28"/>
      <c r="EE1477" s="28"/>
      <c r="EF1477" s="28"/>
      <c r="EG1477" s="28"/>
      <c r="EH1477" s="28"/>
      <c r="EI1477" s="28"/>
      <c r="EJ1477" s="28"/>
      <c r="EK1477" s="28"/>
      <c r="EL1477" s="28"/>
      <c r="EM1477" s="28"/>
      <c r="EN1477" s="28"/>
      <c r="EO1477" s="28"/>
      <c r="EP1477" s="28"/>
      <c r="EQ1477" s="28"/>
      <c r="ER1477" s="28"/>
      <c r="ES1477" s="28"/>
      <c r="ET1477" s="28"/>
      <c r="EU1477" s="28"/>
      <c r="EV1477" s="28"/>
      <c r="EW1477" s="28"/>
      <c r="EX1477" s="28"/>
      <c r="EY1477" s="28"/>
      <c r="EZ1477" s="28"/>
      <c r="FA1477" s="28"/>
      <c r="FB1477" s="28"/>
      <c r="FC1477" s="28"/>
      <c r="FD1477" s="28"/>
      <c r="FE1477" s="28"/>
      <c r="FF1477" s="28"/>
      <c r="FG1477" s="28"/>
      <c r="FH1477" s="28"/>
      <c r="FI1477" s="28"/>
      <c r="FJ1477" s="28"/>
      <c r="FK1477" s="28"/>
      <c r="FL1477" s="28"/>
      <c r="FM1477" s="28"/>
      <c r="FN1477" s="28"/>
      <c r="FO1477" s="28"/>
      <c r="FP1477" s="28"/>
      <c r="FQ1477" s="28"/>
      <c r="FR1477" s="28"/>
      <c r="FS1477" s="28"/>
      <c r="FT1477" s="28"/>
      <c r="FU1477" s="28"/>
      <c r="FV1477" s="28"/>
      <c r="FW1477" s="28"/>
      <c r="FX1477" s="28"/>
      <c r="FY1477" s="28"/>
      <c r="FZ1477" s="28"/>
      <c r="GA1477" s="28"/>
      <c r="GB1477" s="28"/>
      <c r="GC1477" s="28"/>
      <c r="GD1477" s="28"/>
      <c r="GE1477" s="28"/>
      <c r="GF1477" s="28"/>
      <c r="GG1477" s="28"/>
      <c r="GH1477" s="28"/>
      <c r="GI1477" s="28"/>
      <c r="GJ1477" s="28"/>
      <c r="GK1477" s="28"/>
      <c r="GL1477" s="28"/>
      <c r="GM1477" s="28"/>
      <c r="GN1477" s="28"/>
      <c r="GO1477" s="28"/>
      <c r="GP1477" s="28"/>
      <c r="GQ1477" s="28"/>
      <c r="GR1477" s="28"/>
      <c r="GS1477" s="28"/>
      <c r="GT1477" s="28"/>
      <c r="GU1477" s="28"/>
      <c r="GV1477" s="28"/>
      <c r="GW1477" s="28"/>
      <c r="GX1477" s="28"/>
      <c r="GY1477" s="28"/>
      <c r="GZ1477" s="28"/>
      <c r="HA1477" s="28"/>
      <c r="HB1477" s="28"/>
      <c r="HC1477" s="28"/>
      <c r="HD1477" s="28"/>
      <c r="HE1477" s="28"/>
      <c r="HF1477" s="28"/>
      <c r="HG1477" s="28"/>
      <c r="HH1477" s="28"/>
      <c r="HI1477" s="28"/>
      <c r="HJ1477" s="28"/>
      <c r="HK1477" s="28"/>
      <c r="HL1477" s="28"/>
      <c r="HM1477" s="28"/>
      <c r="HN1477" s="28"/>
      <c r="HO1477" s="28"/>
      <c r="HP1477" s="28"/>
      <c r="HQ1477" s="28"/>
      <c r="HR1477" s="28"/>
      <c r="HS1477" s="28"/>
      <c r="HT1477" s="28"/>
      <c r="HU1477" s="28"/>
      <c r="HV1477" s="28"/>
      <c r="HW1477" s="28"/>
      <c r="HX1477" s="28"/>
      <c r="HY1477" s="28"/>
      <c r="HZ1477" s="28"/>
      <c r="IA1477" s="28"/>
      <c r="IB1477" s="28"/>
      <c r="IC1477" s="28"/>
      <c r="ID1477" s="28"/>
      <c r="IE1477" s="28"/>
      <c r="IF1477" s="28"/>
      <c r="IG1477" s="28"/>
      <c r="IH1477" s="28"/>
      <c r="II1477" s="28"/>
      <c r="IJ1477" s="28"/>
      <c r="IK1477" s="28"/>
      <c r="IL1477" s="28"/>
      <c r="IM1477" s="28"/>
      <c r="IN1477" s="28"/>
      <c r="IO1477" s="28"/>
      <c r="IP1477" s="28"/>
      <c r="IQ1477" s="28"/>
      <c r="IR1477" s="28"/>
      <c r="IS1477" s="28"/>
      <c r="IT1477" s="28"/>
      <c r="IU1477" s="28"/>
      <c r="IV1477" s="28"/>
      <c r="IW1477" s="28"/>
      <c r="IX1477" s="28"/>
      <c r="IY1477" s="28"/>
      <c r="IZ1477" s="28"/>
      <c r="JA1477" s="28"/>
      <c r="JB1477" s="28"/>
      <c r="JC1477" s="28"/>
      <c r="JD1477" s="28"/>
      <c r="JE1477" s="28"/>
      <c r="JF1477" s="28"/>
      <c r="JG1477" s="28"/>
      <c r="JH1477" s="28"/>
      <c r="JI1477" s="28"/>
      <c r="JJ1477" s="28"/>
      <c r="JK1477" s="28"/>
      <c r="JL1477" s="28"/>
      <c r="JM1477" s="28"/>
      <c r="JN1477" s="28"/>
      <c r="JO1477" s="28"/>
      <c r="JP1477" s="28"/>
      <c r="JQ1477" s="28"/>
      <c r="JR1477" s="28"/>
      <c r="JS1477" s="28"/>
      <c r="JT1477" s="28"/>
      <c r="JU1477" s="28"/>
      <c r="JV1477" s="28"/>
      <c r="JW1477" s="28"/>
      <c r="JX1477" s="28"/>
      <c r="JY1477" s="28"/>
      <c r="JZ1477" s="28"/>
      <c r="KA1477" s="28"/>
      <c r="KB1477" s="28"/>
      <c r="KC1477" s="28"/>
      <c r="KD1477" s="28"/>
      <c r="KE1477" s="28"/>
      <c r="KF1477" s="28"/>
      <c r="KG1477" s="28"/>
      <c r="KH1477" s="28"/>
      <c r="KI1477" s="28"/>
      <c r="KJ1477" s="28"/>
      <c r="KK1477" s="28"/>
      <c r="KL1477" s="28"/>
      <c r="KM1477" s="28"/>
      <c r="KN1477" s="28"/>
      <c r="KO1477" s="28"/>
      <c r="KP1477" s="28"/>
      <c r="KQ1477" s="28"/>
    </row>
    <row r="1478" spans="1:303" x14ac:dyDescent="0.25">
      <c r="AR1478" s="17"/>
      <c r="AS1478" s="17"/>
      <c r="AT1478" s="18"/>
      <c r="AU1478" s="18"/>
      <c r="AV1478" s="18"/>
      <c r="AW1478" s="18"/>
      <c r="AX1478" s="18"/>
      <c r="AY1478" s="18"/>
      <c r="AZ1478" s="18"/>
      <c r="BA1478" s="18"/>
      <c r="BB1478" s="18"/>
      <c r="BC1478" s="18"/>
      <c r="BD1478" s="18"/>
      <c r="BE1478" s="18"/>
      <c r="BF1478" s="18"/>
      <c r="BG1478" s="18"/>
      <c r="BH1478" s="18"/>
      <c r="BI1478" s="18"/>
      <c r="BJ1478" s="18"/>
      <c r="BK1478" s="18"/>
      <c r="BL1478" s="18"/>
      <c r="BM1478" s="18"/>
      <c r="BN1478" s="18"/>
      <c r="BO1478" s="18"/>
      <c r="BP1478" s="18"/>
      <c r="BQ1478" s="18"/>
      <c r="BR1478" s="18"/>
      <c r="BS1478" s="18"/>
      <c r="BT1478" s="18"/>
      <c r="BU1478" s="18"/>
      <c r="BV1478" s="18"/>
      <c r="BW1478" s="18"/>
      <c r="BX1478" s="18"/>
      <c r="BY1478" s="18"/>
      <c r="BZ1478" s="18"/>
      <c r="CA1478" s="18"/>
      <c r="CB1478" s="18"/>
      <c r="CC1478" s="18"/>
      <c r="CD1478" s="18"/>
      <c r="CE1478" s="18"/>
      <c r="CF1478" s="18"/>
      <c r="CG1478" s="18"/>
      <c r="CH1478" s="18"/>
      <c r="CI1478" s="18"/>
      <c r="CJ1478" s="18"/>
      <c r="CK1478" s="18"/>
      <c r="CL1478" s="18"/>
      <c r="CM1478" s="18"/>
      <c r="CN1478" s="18"/>
      <c r="CO1478" s="18"/>
      <c r="CP1478" s="18"/>
      <c r="CQ1478" s="18"/>
      <c r="CR1478" s="18"/>
      <c r="CS1478" s="18"/>
      <c r="CT1478" s="18"/>
      <c r="CU1478" s="18"/>
      <c r="CV1478" s="18"/>
      <c r="CW1478" s="18"/>
      <c r="CX1478" s="18"/>
      <c r="CY1478" s="18"/>
      <c r="CZ1478" s="18"/>
      <c r="DA1478" s="18"/>
      <c r="DB1478" s="18"/>
      <c r="DC1478" s="18"/>
      <c r="DD1478" s="18"/>
      <c r="DE1478" s="18"/>
      <c r="DF1478" s="18"/>
      <c r="DG1478" s="18"/>
      <c r="DH1478" s="18"/>
      <c r="DI1478" s="18"/>
      <c r="DJ1478" s="18"/>
      <c r="DK1478" s="18"/>
      <c r="DL1478" s="18"/>
      <c r="DM1478" s="18"/>
      <c r="DN1478" s="18"/>
      <c r="DO1478" s="18"/>
      <c r="DP1478" s="18"/>
      <c r="DQ1478" s="18"/>
      <c r="DR1478" s="18"/>
      <c r="DS1478" s="18"/>
      <c r="DT1478" s="18"/>
      <c r="DU1478" s="18"/>
      <c r="DV1478" s="18"/>
      <c r="DW1478" s="18"/>
      <c r="DX1478" s="18"/>
      <c r="DY1478" s="18"/>
      <c r="DZ1478" s="18"/>
      <c r="EA1478" s="18"/>
      <c r="EB1478" s="18"/>
      <c r="EC1478" s="18"/>
      <c r="ED1478" s="18"/>
      <c r="EE1478" s="18"/>
      <c r="EF1478" s="18"/>
      <c r="EG1478" s="18"/>
      <c r="EH1478" s="18"/>
      <c r="EI1478" s="18"/>
      <c r="EJ1478" s="18"/>
      <c r="EK1478" s="18"/>
      <c r="EL1478" s="18"/>
      <c r="EM1478" s="18"/>
      <c r="EN1478" s="18"/>
      <c r="EO1478" s="18"/>
      <c r="EP1478" s="18"/>
      <c r="EQ1478" s="18"/>
      <c r="ER1478" s="18"/>
      <c r="ES1478" s="18"/>
      <c r="ET1478" s="18"/>
      <c r="EU1478" s="18"/>
      <c r="EV1478" s="18"/>
      <c r="EW1478" s="18"/>
      <c r="EX1478" s="18"/>
      <c r="EY1478" s="18"/>
      <c r="EZ1478" s="18"/>
      <c r="FA1478" s="18"/>
      <c r="FB1478" s="18"/>
      <c r="FC1478" s="18"/>
      <c r="FD1478" s="18"/>
      <c r="FE1478" s="18"/>
      <c r="FF1478" s="18"/>
      <c r="FG1478" s="18"/>
      <c r="FH1478" s="18"/>
      <c r="FI1478" s="18"/>
      <c r="FJ1478" s="18"/>
      <c r="FK1478" s="18"/>
      <c r="FL1478" s="18"/>
      <c r="FM1478" s="18"/>
      <c r="FN1478" s="18"/>
      <c r="FO1478" s="18"/>
      <c r="FP1478" s="18"/>
      <c r="FQ1478" s="18"/>
      <c r="FR1478" s="18"/>
      <c r="FS1478" s="18"/>
      <c r="FT1478" s="18"/>
      <c r="FU1478" s="18"/>
      <c r="FV1478" s="18"/>
      <c r="FW1478" s="18"/>
      <c r="FX1478" s="18"/>
      <c r="FY1478" s="18"/>
      <c r="FZ1478" s="18"/>
      <c r="GA1478" s="18"/>
      <c r="GB1478" s="18"/>
      <c r="GC1478" s="18"/>
      <c r="GD1478" s="18"/>
      <c r="GE1478" s="18"/>
      <c r="GF1478" s="18"/>
      <c r="GG1478" s="18"/>
      <c r="GH1478" s="18"/>
      <c r="GI1478" s="18"/>
      <c r="GJ1478" s="18"/>
      <c r="GK1478" s="18"/>
      <c r="GL1478" s="18"/>
      <c r="GM1478" s="18"/>
      <c r="GN1478" s="18"/>
      <c r="GO1478" s="18"/>
      <c r="GP1478" s="18"/>
      <c r="GQ1478" s="18"/>
      <c r="GR1478" s="18"/>
      <c r="GS1478" s="18"/>
      <c r="GT1478" s="18"/>
      <c r="GU1478" s="18"/>
      <c r="GV1478" s="18"/>
      <c r="GW1478" s="18"/>
      <c r="GX1478" s="18"/>
      <c r="GY1478" s="18"/>
      <c r="GZ1478" s="18"/>
      <c r="HA1478" s="18"/>
      <c r="HB1478" s="18"/>
      <c r="HC1478" s="18"/>
      <c r="HD1478" s="18"/>
      <c r="HE1478" s="18"/>
      <c r="HF1478" s="18"/>
      <c r="HG1478" s="18"/>
      <c r="HH1478" s="18"/>
      <c r="HI1478" s="18"/>
      <c r="HJ1478" s="18"/>
      <c r="HK1478" s="18"/>
      <c r="HL1478" s="18"/>
      <c r="HM1478" s="18"/>
      <c r="HN1478" s="18"/>
      <c r="HO1478" s="18"/>
      <c r="HP1478" s="18"/>
      <c r="HQ1478" s="18"/>
      <c r="HR1478" s="18"/>
      <c r="HS1478" s="18"/>
      <c r="HT1478" s="18"/>
      <c r="HU1478" s="18"/>
      <c r="HV1478" s="18"/>
      <c r="HW1478" s="18"/>
      <c r="HX1478" s="18"/>
      <c r="HY1478" s="18"/>
      <c r="HZ1478" s="18"/>
      <c r="IA1478" s="18"/>
      <c r="IB1478" s="18"/>
      <c r="IC1478" s="18"/>
      <c r="ID1478" s="18"/>
      <c r="IE1478" s="18"/>
      <c r="IF1478" s="18"/>
      <c r="IG1478" s="18"/>
      <c r="IH1478" s="18"/>
      <c r="II1478" s="18"/>
      <c r="IJ1478" s="18"/>
      <c r="IK1478" s="18"/>
      <c r="IL1478" s="18"/>
      <c r="IM1478" s="18"/>
      <c r="IN1478" s="18"/>
      <c r="IO1478" s="18"/>
      <c r="IP1478" s="18"/>
      <c r="IQ1478" s="18"/>
      <c r="IR1478" s="18"/>
      <c r="IS1478" s="18"/>
      <c r="IT1478" s="18"/>
      <c r="IU1478" s="18"/>
      <c r="IV1478" s="18"/>
      <c r="IW1478" s="18"/>
      <c r="IX1478" s="18"/>
      <c r="IY1478" s="18"/>
      <c r="IZ1478" s="18"/>
      <c r="JA1478" s="18"/>
      <c r="JB1478" s="18"/>
      <c r="JC1478" s="18"/>
      <c r="JD1478" s="18"/>
      <c r="JE1478" s="18"/>
      <c r="JF1478" s="18"/>
      <c r="JG1478" s="18"/>
      <c r="JH1478" s="18"/>
      <c r="JI1478" s="18"/>
      <c r="JJ1478" s="18"/>
      <c r="JK1478" s="18"/>
      <c r="JL1478" s="18"/>
      <c r="JM1478" s="18"/>
      <c r="JN1478" s="18"/>
      <c r="JO1478" s="18"/>
      <c r="JP1478" s="18"/>
      <c r="JQ1478" s="18"/>
      <c r="JR1478" s="18"/>
      <c r="JS1478" s="18"/>
      <c r="JT1478" s="18"/>
      <c r="JU1478" s="18"/>
      <c r="JV1478" s="18"/>
      <c r="JW1478" s="18"/>
      <c r="JX1478" s="18"/>
      <c r="JY1478" s="18"/>
      <c r="JZ1478" s="18"/>
      <c r="KA1478" s="18"/>
      <c r="KB1478" s="18"/>
      <c r="KC1478" s="18"/>
      <c r="KD1478" s="18"/>
      <c r="KE1478" s="18"/>
      <c r="KF1478" s="18"/>
      <c r="KG1478" s="18"/>
      <c r="KH1478" s="18"/>
      <c r="KI1478" s="18"/>
      <c r="KJ1478" s="18"/>
      <c r="KK1478" s="18"/>
      <c r="KL1478" s="18"/>
      <c r="KM1478" s="18"/>
      <c r="KN1478" s="18"/>
      <c r="KO1478" s="18"/>
      <c r="KP1478" s="18"/>
      <c r="KQ1478" s="18"/>
    </row>
  </sheetData>
  <sortState xmlns:xlrd2="http://schemas.microsoft.com/office/spreadsheetml/2017/richdata2" ref="A2:KT1478">
    <sortCondition ref="D2:D1478"/>
    <sortCondition ref="E2:E1478"/>
    <sortCondition ref="F2:F1478"/>
    <sortCondition ref="G2:G1478"/>
    <sortCondition ref="H2:H1478"/>
    <sortCondition ref="I2:I1478"/>
    <sortCondition ref="J2:J1478"/>
    <sortCondition ref="K2:K1478"/>
    <sortCondition ref="L2:L1478"/>
    <sortCondition ref="O2:O1478"/>
  </sortState>
  <dataValidations count="8">
    <dataValidation type="list" allowBlank="1" showInputMessage="1" showErrorMessage="1" sqref="AF1248:AF1271 AC1280:AC1286 AF1363:AF1370 AF1372:AF1401 AC1372:AC1401 AF1403:AF1431 AC1403:AC1431 AC1433:AC1444 R1472 R1481 AC1446:AC2645 AF1433:AF1444 AE1481 AF1357:AF1361 AC1185:AC1207 R1076:R1080 AF1446:AF2645 AF1340:AF1348 R140:R145 R147 AC149 R149 AC140:AC145 AC1014 AC1006:AC1011 R1014 R1006:R1011 AC885:AC886 AC147 AC1102 AF147 AC1119:AC1120 AF149 AF1102 AF1006:AF1011 AF1014 AF1180 AF1156:AF1158 AF1171:AF1172 AF140:AF145 AF96 AC96 R96 R98 AC98 AF98 AF101:AF102 AC101:AC102 R101:R102 R104 AC104 AF104 R108:R115 AC108:AC115 AF108:AF115 AF161:AF165 AC161:AC165 R161:R165 R188:R190 AC188:AC190 AF188:AF190 AC387 R387 AF387 AF389 R389 AC389 AF468 R468 AC468 AC507:AC509 R507:R509 AF507:AF509 AF535:AF536 R535:R536 AC535:AC536 AC540 R540 AF540 AF542 R542 AC542 AF563 R563 AC563 AC567 R567 AF567 AF571 R571 AC571 AC594:AC615 R594:R615 AF594:AF615 AC619 R619 AF619 AF621 R621 AC621 AC623 R623 AF623 AC698:AC699 R698:R699 AF698:AF699 AF992:AF1004 R992:R1004 AC988 AC992:AC1004 AF1064:AF1068 AC1064:AC1068 AF1107 AC1107 AC1109:AC1112 AC1298:AC1303 AF1280:AF1286 AF168:AF178 AC168:AC178 R168:R178 AC924:AC925 AC934:AC936 AF1243:AF1246 AC1340:AC1348 AF325:AF326 AC325:AC326 R325:R326 AC1243:AC1246 AC1289:AC1291 AC1294:AC1295 AF1289:AF1291 AF1294:AF1296 AF241:AF243 R241:R243 AC241:AC243 AC589:AC591 R589:R591 AF589:AF591 AC515:AC531 R183:R186 AC183:AC186 AF183:AF186 AC336:AC340 AF336:AF340 R336:R340 AF559:AF561 R559:R561 AC559:AC561 AF641:AF646 R641:R646 AC641:AC646 AC659:AC660 R659:R660 AF659:AF660 R328:R334 AF328:AF334 AC328:AC334 AF117:AF132 AC117:AC132 R117:R132 AF1298:AF1303 AF1334:AF1338 AC1334:AC1338 AF1104:AF1105 AC1104:AC1105 AC460:AC463 R460:R463 AF460:AF463 AF454:AF457 R454:R457 AC454:AC457 AC1070:AC1100 AF1305:AF1332 AC1305:AC1332 AF259 AC1248:AC1271 AF544:AF557 R544:R557 AC544:AC557 AC720:AC730 AC718 AF718 R718 AC871:AC872 AC835 AF891 R891 AF914:AF925 R914:R925 AC1021:AC1043 R1021:R1043 AF1021:AF1043 AF1045:AF1062 AC1045:AC1062 R1083 R1045:R1062 AC234:AC239 R234:R239 AF234:AF239 AC200:AC205 R200:R205 AF200:AF205 AC207:AC232 R207:R232 AF207:AF232 R245:R255 AC245:AC255 AF245:AF255 AC310:AC323 AF310:AF323 R310:R323 AF391 R391 AC391 AC375:AC385 R772:R779 AC672:AC696 R672:R696 AF672:AF696 AC701:AC716 R701:R716 AF701:AF716 AG671:AH671 AF663:AF669 AF1168:AF1169 R987:R988 AC972:AC978 AF987:AF988 AD671 S671 AQ671 AF869:AF886 R869:R886 AC265:AC308 AF265:AF308 R265:R308 AQ59 S59 R134:R138 AC134:AC138 AF134:AF138 R60:R94 AF151 AC151 R151 S152 AD152 AG152:AH152 AQ152 AF893:AF912 R893:R912 AC26:AC94 AF26:AF94 R26:R58 AF772:AF780 AC772:AC780 AF515:AF531 R515:R531 AC663:AC669 R663:R669 AF1109:AF1120 AF1070:AF1100 R1 AF1 AC1 R573:R587 AC573:AC587 AF573:AF587 AC625:AC639 R625:R639 AF625:AF639 AC844 AF972:AF985 R972:R985 AD986 AQ986 AG986:AH986 S990 AD990 AQ990 AG990:AH990 AF1160 AF1123:AF1153 AC1160 AC1123:AC1150 AC648:AC653 R648:R653 AF648:AF653 AF1350:AF1355 AC1350:AC1355 AC153:AC157 AC192:AC198 R153:R157 R192:R198 AF153:AF157 AF192:AF198 AF465 R465 AC465 AC470:AC503 R470:R503 AF470:AF503 AF1209:AF1241 AC1209:AC1241 R3:R23 AC3:AC23 AF3:AF23 R342:R385 AF342:AF385 AC342:AC370 AF393:AF422 R393:R422 AC393:AC422 AF424:AF452 R424:R452 AC424:AC452 AC657 R657 AF657 AF720:AF770 AC738:AC770 R720:R770 R782:R824 AC782:AC824 AF782:AF824 R826:R866 AF826:AF866 AC826:AC833 AC957:AC968 AF934:AF968 R934:R968 AF1185:AF1207 AC1357:AC1370" xr:uid="{D4541A23-44D9-4252-865D-F4092DD7BCD1}">
      <formula1>"yes,no"</formula1>
    </dataValidation>
    <dataValidation type="list" allowBlank="1" showInputMessage="1" showErrorMessage="1" sqref="T1248:T1271 T1433:T1444 T1372:T1431 T1446:T1460 T1462:T2645 T1278:T1287 T1183:T1205 T1014 T1006:T1011 T1102 T96 T98 T161:T165 T188:T190 T387 T563 T567 T571 T594:T615 T619 T621 T623 T1064:T1068 T1107 T1207 T243 T992:T1004 T168:T178 T1334:T1348 T1289:T1291 T1293:T1295 T589:T591 T642:T646 T507:T536 T183:T186 T336:T340 T559:T561 T659:T660 T106:T115 T257:T260 T262 T328:T334 T117:T132 T1104:T1105 T1178 T1070:T1100 T1297:T1332 T180 T540:T557 T718 T891 T914:T925 T1021:T1062 T234:T239 T207:T232 T245:T255 T772:T780 T671:T716 T1350:T1355 T663:T669 T1168:T1172 T869:T886 T265:T326 T101:T104 T159 T893:T912 T26:T94 T1 T573:T587 T625:T639 T971:T988 T990 T1160 T1109:T1158 T648:T653 T134:T157 T192:T205 T454:T457 T460:T503 T1209:T1246 T3:T24 T342:T385 T389:T422 T424:T452 T657 T720:T770 T782:T824 T826:T866 T934:T968 T1357:T1370" xr:uid="{32487702-BB7C-4FF2-856F-53167E07E6DD}">
      <formula1>NZDistList</formula1>
    </dataValidation>
    <dataValidation type="list" allowBlank="1" showInputMessage="1" showErrorMessage="1" sqref="U1462:U2645 U1372:U1431 U1248:U1271 U1280:U1286 U1185:U1205 U1181:U1182 U111:U115 U140:U147 U101:U102 U507:U509 U563 U567 U571 U594:U615 U619 U621:U623 U1016 U1107 U1433:U1460 U161:U179 U1207:U1246 U992:U1012 U1014 U1289:U1291 U1294:U1295 U241:U243 U589:U591 U667:U669 U183:U190 U559:U561 U657 U1298:U1303 U481 U484:U488 U1178 U104:U106 U460:U464 U1070:U1102 U1305:U1332 U718 U891 U914:U925 U1021:U1068 U207:U239 U245:U255 U648:U653 U772:U780 U671:U675 U677:U699 U701:U716 U511:U531 W62:W66 U869:U886 U268:U334 U117:U138 W59 U1350:U1355 U893:U912 U26:U99 U491:U504 U573:U587 U625:U646 U971:U988 U533:U557 U1156:U1172 U1111:U1153 U990 U149:U157 U192:U205 U454:U457 U1 U1334:U1348 U3:U24 U336:U391 U393:U452 U720:U770 U782:U824 U826:U866 U934:U968 U1357:U1370" xr:uid="{577FCB43-78AF-4459-8537-7C9165F4EEE2}">
      <formula1>GlobalDistList</formula1>
    </dataValidation>
    <dataValidation type="list" allowBlank="1" showInputMessage="1" showErrorMessage="1" sqref="W1433:W1444 W1446:W2645 W1372:W1431 W476:W1355 X986 W96:W98 W25:W58 W67:W94 W60:W61 X59 X990 X152 X671 W101:W205 W472:W473 W1:W23 W207:W464 W1357:W1370" xr:uid="{AE6F5FE6-A304-443F-A241-1E7EE3F4E6F1}">
      <formula1>SpeciesStatusList</formula1>
    </dataValidation>
    <dataValidation type="list" allowBlank="1" showInputMessage="1" showErrorMessage="1" sqref="X1446:X2645 X1403:X1431 X1248:X1271 X1280:X1286 X1363:X1370 X1372:X1401 X1433:X1444 X140:X145 X147 X149 X1180 X1156:X1158 X1014 X1006:X1011 X1102 X96 X98 X104 X108:X115 X101:X102 X161:X165 X188:X190 X387 X389 X468 X507:X509 X535:X536 X540 X542 X563 X567 X571 X594:X615 X619 X621 X623 X698:X699 X992:X1004 X1064:X1068 X1107 X1298:X1303 X168:X178 X1340:X1348 X325:X326 X1243:X1246 X1289:X1291 X1294:X1295 X241:X243 X589:X591 X515:X531 X183:X186 X336:X340 X559:X561 X641:X646 X659:X660 X328:X334 X117:X132 X1334:X1338 X1104:X1105 X460:X463 X454:X457 X1070:X1100 X1305:X1332 X1357:X1361 X544:X557 X718 X891 X914:X925 X1021:X1043 X1045:X1062 X234:X239 X200:X205 X207:X232 X245:X255 X310:X323 X391 X772:X780 X672:X696 X701:X716 Y671 X663:X669 X1168:X1172 X869:X886 X1109:X1120 X265:X308 Y59 X134:X138 X60:X94 X151 Y152 X893:X912 X26:X58 X1 X573:X587 X625:X639 X972:X985 X987:X988 Y986 Y990 X1160 X1123:X1153 X648:X653 X1350:X1355 X153:X157 X192:X198 X465 X470:X503 X1209:X1241 X3:X23 X342:X385 X393:X422 X424:X452 X657 X720:X770 X782:X824 X826:X866 X934:X968 X1185:X1207" xr:uid="{ECF32021-FF43-489E-A4CE-5C19D94AC821}">
      <formula1>HabitatList</formula1>
    </dataValidation>
    <dataValidation type="decimal" allowBlank="1" showInputMessage="1" showErrorMessage="1" sqref="Y1446:AA2645 Y1403:AA1431 Y1248:AA1271 Y1280:AA1286 Y1363:AA1370 Y1372:AA1401 Y1433:AA1444 Y140:AA145 Y147:AA147 Y149:AA149 Y1180:AA1180 Y1156:AA1158 Y1014:AA1014 Y1006:AA1011 Y1102:AA1102 Y96:AA96 Y98:AA98 Y104:AA104 Y108:AA115 Y101:AA102 Y161:AA165 Y188:AA190 Y387:AA387 Y389:AA389 Y468:AA468 Y507:AA509 Y535:AA536 Y540:AA540 Y542:AA542 Y563:AA563 Y567:AA567 Y571:AA571 Y594:AA615 Y619:AA619 Y621:AA621 Y623:AA623 Y698:AA699 Y992:AA1004 Y1064:AA1068 Y1107:AA1107 Y1298:AA1303 Y168:AA178 Y1340:AA1348 Y325:AA326 Y1243:AA1246 Y1289:AA1291 Y1294:AA1295 Y241:AA243 Y589:AA591 Y515:AA531 Y183:AA186 Y336:AA340 Y559:AA561 Y641:AA646 Y659:AA660 Y328:AA334 Y117:AA132 Y1334:AA1338 Y1104:AA1105 Y460:AA463 Y454:AA457 Y1070:AA1100 Y1305:AA1332 Y1185:AA1207 Y544:AA557 Y718:AA718 Y891:AA891 Y914:AA925 Y1021:AA1043 Y1045:AA1062 Y234:AA239 Y200:AA205 Y207:AA232 Y245:AA255 Y310:AA323 Y391:AA391 Y772:AA780 Y672:AA696 Y701:AA716 Z671:AB671 Y663:AA669 Y1168:AA1172 Y869:AA886 Y1109:AA1120 Y265:AA308 Z59:AB59 Y134:AA138 Y60:AA94 Y151:AA151 Z152:AB152 Y893:AA912 Y26:AA58 Y1:AA1 Y573:AA587 Y625:AA639 Y972:AA985 Y987:AA988 Z986:AB986 Z990:AB990 Y1160:AA1160 Y1123:AA1153 Y648:AA653 Y1350:AA1355 Y153:AA157 Y192:AA198 Y465:AA465 Y470:AA503 Y1209:AA1241 Y3:AA23 Y342:AA385 Y393:AA422 Y424:AA452 Y657:AA657 Y720:AA770 Y782:AA824 Y826:AA866 Y934:AA968 Y1357:AA1361" xr:uid="{714E3780-FA4A-49CB-8BED-231E62745A4E}">
      <formula1>0</formula1>
      <formula2>11000</formula2>
    </dataValidation>
    <dataValidation type="list" allowBlank="1" showInputMessage="1" showErrorMessage="1" sqref="AJ1248:AJ1271 AJ1280:AJ1286 AJ1357:AJ1361 AJ1363:AJ1370 AJ1433:AJ1444 AJ1446:AJ2645 AJ1372:AJ1401 AJ1403:AJ1431 AJ140:AJ145 AJ147 AJ149 AJ1014 AJ1006:AJ1011 AJ1102 AJ96 AJ98 AJ104 AJ108:AJ115 AJ101:AJ102 AJ161:AJ165 AJ188:AJ190 AJ387 AJ389 AJ468 AJ507:AJ509 AJ535:AJ536 AJ540 AJ542 AJ563 AJ567 AJ571 AJ594:AJ615 AJ619 AJ621 AJ623 AJ698:AJ699 AJ992:AJ1004 AJ1064:AJ1068 AJ1107 AJ1298:AJ1303 AJ168:AJ178 AJ1340:AJ1348 AJ325:AJ326 AJ1243:AJ1246 AJ1289:AJ1291 AJ1294:AJ1295 AJ241:AJ243 AJ589:AJ591 AJ515:AJ531 AJ183:AJ186 AJ336:AJ340 AJ559:AJ561 AJ641:AJ646 AJ659:AJ660 AJ328:AJ334 AJ117:AJ132 AJ1334:AJ1338 AJ1104:AJ1105 AJ460:AJ463 AJ454:AJ457 AJ1070:AJ1100 AJ1305:AJ1332 AJ544:AJ557 AJ718 AJ891 AJ914:AJ925 AJ1021:AJ1043 AJ1045:AJ1062 AJ234:AJ239 AJ200:AJ205 AJ207:AJ232 AJ245:AJ255 AJ310:AJ323 AJ391 AJ772:AJ780 AJ672:AJ696 AJ701:AJ716 AK671 AJ663:AJ669 AJ869:AJ886 AJ1109:AJ1120 AJ265:AJ308 AK59 AJ134:AJ138 AJ60:AJ94 AJ151 AK152 AJ893:AJ912 AJ26:AJ58 AJ1 AJ573:AJ587 AJ625:AJ639 AJ972:AJ985 AJ987:AJ988 AK986 AK990 AJ1160:AJ1172 AJ1123:AJ1158 AJ648:AJ653 AJ1350:AJ1355 AJ153:AJ157 AJ192:AJ198 AJ465 AJ470:AJ503 AJ1209:AJ1241 AJ3:AJ23 AJ342:AJ385 AJ393:AJ422 AJ424:AJ452 AJ657 AJ720:AJ770 AJ782:AJ824 AJ826:AJ866 AJ934:AJ968 AJ1180:AJ1207" xr:uid="{1DCE8190-4568-43B2-B2E5-670BD8C0CF01}">
      <formula1>WellingtonDistList</formula1>
    </dataValidation>
    <dataValidation type="list" allowBlank="1" showInputMessage="1" showErrorMessage="1" sqref="Q1372:Q1048576 Q1109:Q1207 Q96 Q98 Q104 Q108:Q115 Q161:Q165 Q188:Q190 Q387 Q389 Q1350:Q1355 Q468 Q540 Q542 Q563 Q567 Q571 Q648:Q653 Q619 Q621 Q623 Q698:Q699 Q1107 Q168:Q178 Q325:Q326 Q992:Q1012 Q1014:Q1015 Q1289:Q1291 Q1294:Q1296 Q589:Q591 Q507:Q536 Q183:Q186 Q336:Q340 Q559:Q561 Q641:Q646 Q659:Q660 Q328:Q334 Q117:Q132 Q594:Q615 Q454:Q456 Q1280:Q1286 Q461:Q463 Q544:Q557 Q718 Q891 Q914:Q925 Q1021:Q1068 Q234:Q239 Q200:Q205 Q207:Q232 Q241:Q255 Q391 Q772:Q780 Q672:Q696 Q701:Q716 R671 Q663:Q669 Q192:Q198 Q869:Q886 Q265:Q323 Q101:Q102 R152 Q893:Q912 Q26:Q94 Q1070:Q1105 Q573:Q587 Q625:Q639 Q972:Q988 R986 R990 Q474:Q503 Q134:Q157 Q1209:Q1271 Q470:Q471 Q465 Q1298:Q1348 Q1:Q24 Q342:Q385 Q393:Q422 Q424:Q452 Q657 Q720:Q770 Q782:Q824 Q826:Q866 Q934:Q969 Q1357:Q1370" xr:uid="{67AF8CC9-0490-4EE9-87FF-784D5F1CC2F1}">
      <formula1>PubStatusList</formula1>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F06E7-F511-4AED-8412-741C4D795005}">
  <dimension ref="A1:GJ117"/>
  <sheetViews>
    <sheetView workbookViewId="0">
      <pane ySplit="1" topLeftCell="A2" activePane="bottomLeft" state="frozen"/>
      <selection pane="bottomLeft" activeCell="E26" sqref="E26"/>
    </sheetView>
  </sheetViews>
  <sheetFormatPr defaultColWidth="10.42578125" defaultRowHeight="15" x14ac:dyDescent="0.25"/>
  <cols>
    <col min="4" max="4" width="22" customWidth="1"/>
    <col min="5" max="5" width="23.7109375" customWidth="1"/>
    <col min="6" max="6" width="21.85546875" customWidth="1"/>
    <col min="7" max="8" width="20.5703125" customWidth="1"/>
    <col min="9" max="9" width="14.140625" customWidth="1"/>
    <col min="13" max="13" width="48.7109375" style="2" customWidth="1"/>
    <col min="14" max="14" width="50.28515625" customWidth="1"/>
    <col min="33" max="33" width="15" customWidth="1"/>
    <col min="34" max="34" width="15.7109375" customWidth="1"/>
    <col min="38" max="38" width="24.140625" customWidth="1"/>
  </cols>
  <sheetData>
    <row r="1" spans="1:192" ht="23.45" customHeight="1" x14ac:dyDescent="0.25">
      <c r="A1" s="3" t="s">
        <v>0</v>
      </c>
      <c r="B1" s="3" t="s">
        <v>1</v>
      </c>
      <c r="C1" s="3" t="s">
        <v>2</v>
      </c>
      <c r="D1" s="3" t="s">
        <v>3</v>
      </c>
      <c r="E1" s="3" t="s">
        <v>4</v>
      </c>
      <c r="F1" s="3" t="s">
        <v>5</v>
      </c>
      <c r="G1" s="3" t="s">
        <v>6</v>
      </c>
      <c r="H1" s="3" t="s">
        <v>7</v>
      </c>
      <c r="I1" s="3" t="s">
        <v>8</v>
      </c>
      <c r="J1" s="3" t="s">
        <v>9</v>
      </c>
      <c r="K1" s="3" t="s">
        <v>10</v>
      </c>
      <c r="L1" s="3" t="s">
        <v>11</v>
      </c>
      <c r="M1" s="4" t="s">
        <v>3604</v>
      </c>
      <c r="N1" s="3" t="s">
        <v>13</v>
      </c>
      <c r="O1" s="3" t="s">
        <v>14</v>
      </c>
      <c r="P1" s="3" t="s">
        <v>15</v>
      </c>
      <c r="Q1" s="3" t="s">
        <v>16</v>
      </c>
      <c r="R1" s="3" t="s">
        <v>17</v>
      </c>
      <c r="S1" s="3" t="s">
        <v>18</v>
      </c>
      <c r="T1" s="3" t="s">
        <v>19</v>
      </c>
      <c r="U1" s="3" t="s">
        <v>21</v>
      </c>
      <c r="V1" s="3" t="s">
        <v>22</v>
      </c>
      <c r="W1" s="3" t="s">
        <v>23</v>
      </c>
      <c r="X1" s="3" t="s">
        <v>24</v>
      </c>
      <c r="Y1" s="3" t="s">
        <v>25</v>
      </c>
      <c r="Z1" s="3" t="s">
        <v>26</v>
      </c>
      <c r="AA1" s="5" t="s">
        <v>27</v>
      </c>
      <c r="AB1" s="5" t="s">
        <v>3605</v>
      </c>
      <c r="AC1" s="5" t="s">
        <v>3606</v>
      </c>
      <c r="AD1" s="3" t="s">
        <v>3607</v>
      </c>
      <c r="AE1" s="3" t="s">
        <v>30</v>
      </c>
      <c r="AF1" s="3" t="s">
        <v>31</v>
      </c>
      <c r="AG1" s="3" t="s">
        <v>32</v>
      </c>
      <c r="AH1" s="3" t="s">
        <v>3608</v>
      </c>
      <c r="AI1" s="3" t="s">
        <v>3609</v>
      </c>
      <c r="AJ1" s="3" t="s">
        <v>3610</v>
      </c>
      <c r="AK1" s="3" t="s">
        <v>3611</v>
      </c>
      <c r="AL1" s="3" t="s">
        <v>3612</v>
      </c>
      <c r="AM1" s="3" t="s">
        <v>3613</v>
      </c>
    </row>
    <row r="2" spans="1:192" s="6" customFormat="1" ht="15" customHeight="1" x14ac:dyDescent="0.25">
      <c r="A2" t="s">
        <v>33</v>
      </c>
      <c r="B2" t="s">
        <v>34</v>
      </c>
      <c r="C2"/>
      <c r="D2" t="s">
        <v>205</v>
      </c>
      <c r="E2"/>
      <c r="F2"/>
      <c r="G2"/>
      <c r="H2"/>
      <c r="I2"/>
      <c r="J2"/>
      <c r="K2"/>
      <c r="L2"/>
      <c r="M2" s="2" t="s">
        <v>3614</v>
      </c>
      <c r="N2" s="2" t="s">
        <v>3615</v>
      </c>
      <c r="O2" t="s">
        <v>3616</v>
      </c>
      <c r="P2" t="s">
        <v>43</v>
      </c>
      <c r="Q2" t="s">
        <v>49</v>
      </c>
      <c r="R2" t="s">
        <v>3617</v>
      </c>
      <c r="S2" t="s">
        <v>91</v>
      </c>
      <c r="T2" s="2" t="s">
        <v>3618</v>
      </c>
      <c r="U2" t="s">
        <v>47</v>
      </c>
      <c r="V2"/>
      <c r="W2"/>
      <c r="X2"/>
      <c r="Y2"/>
      <c r="Z2"/>
      <c r="AA2" t="s">
        <v>49</v>
      </c>
      <c r="AB2" t="s">
        <v>3619</v>
      </c>
      <c r="AC2"/>
      <c r="AD2"/>
      <c r="AE2" t="s">
        <v>49</v>
      </c>
      <c r="AF2"/>
      <c r="AG2"/>
      <c r="AH2" t="s">
        <v>3620</v>
      </c>
      <c r="AI2" t="s">
        <v>3621</v>
      </c>
      <c r="AJ2"/>
      <c r="AK2"/>
      <c r="AL2" t="s">
        <v>3622</v>
      </c>
      <c r="AM2" t="s">
        <v>3623</v>
      </c>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row>
    <row r="3" spans="1:192" ht="15" customHeight="1" x14ac:dyDescent="0.25">
      <c r="A3" s="2" t="s">
        <v>33</v>
      </c>
      <c r="B3" s="2" t="s">
        <v>34</v>
      </c>
      <c r="D3" s="2" t="s">
        <v>35</v>
      </c>
      <c r="E3" t="s">
        <v>3624</v>
      </c>
      <c r="F3" t="s">
        <v>3625</v>
      </c>
      <c r="G3" t="s">
        <v>3626</v>
      </c>
      <c r="H3" t="s">
        <v>3627</v>
      </c>
      <c r="J3" t="s">
        <v>3628</v>
      </c>
      <c r="M3" t="s">
        <v>3629</v>
      </c>
      <c r="N3" t="s">
        <v>3630</v>
      </c>
      <c r="O3" t="s">
        <v>3631</v>
      </c>
      <c r="P3" t="s">
        <v>43</v>
      </c>
      <c r="Q3" t="s">
        <v>49</v>
      </c>
      <c r="R3" t="s">
        <v>3632</v>
      </c>
      <c r="S3" t="s">
        <v>62</v>
      </c>
      <c r="T3" s="2" t="s">
        <v>294</v>
      </c>
      <c r="U3" t="s">
        <v>73</v>
      </c>
      <c r="AA3" t="s">
        <v>49</v>
      </c>
      <c r="AE3" t="s">
        <v>49</v>
      </c>
      <c r="AF3" s="7" t="s">
        <v>3633</v>
      </c>
      <c r="AH3" t="s">
        <v>3634</v>
      </c>
      <c r="AL3" t="s">
        <v>3635</v>
      </c>
      <c r="AM3" s="2" t="s">
        <v>3636</v>
      </c>
    </row>
    <row r="4" spans="1:192" ht="15" customHeight="1" x14ac:dyDescent="0.25">
      <c r="A4" t="s">
        <v>33</v>
      </c>
      <c r="B4" t="s">
        <v>34</v>
      </c>
      <c r="D4" t="s">
        <v>35</v>
      </c>
      <c r="E4" t="s">
        <v>36</v>
      </c>
      <c r="F4" t="s">
        <v>110</v>
      </c>
      <c r="H4" t="s">
        <v>3637</v>
      </c>
      <c r="I4" t="s">
        <v>3638</v>
      </c>
      <c r="J4" t="s">
        <v>3639</v>
      </c>
      <c r="M4" t="s">
        <v>3640</v>
      </c>
      <c r="N4" t="s">
        <v>3641</v>
      </c>
      <c r="O4" t="s">
        <v>3642</v>
      </c>
      <c r="P4" t="s">
        <v>43</v>
      </c>
      <c r="Q4" t="s">
        <v>49</v>
      </c>
      <c r="R4" t="s">
        <v>3617</v>
      </c>
      <c r="S4" t="s">
        <v>91</v>
      </c>
      <c r="T4" s="2" t="s">
        <v>3618</v>
      </c>
      <c r="U4" t="s">
        <v>47</v>
      </c>
      <c r="AA4" t="s">
        <v>49</v>
      </c>
      <c r="AE4" t="s">
        <v>49</v>
      </c>
      <c r="AH4" t="s">
        <v>3620</v>
      </c>
      <c r="AL4" t="s">
        <v>3643</v>
      </c>
      <c r="AM4" s="2" t="s">
        <v>3644</v>
      </c>
    </row>
    <row r="5" spans="1:192" ht="15" customHeight="1" x14ac:dyDescent="0.25">
      <c r="A5" t="s">
        <v>33</v>
      </c>
      <c r="B5" t="s">
        <v>34</v>
      </c>
      <c r="D5" t="s">
        <v>35</v>
      </c>
      <c r="E5" t="s">
        <v>36</v>
      </c>
      <c r="F5" t="s">
        <v>985</v>
      </c>
      <c r="H5" t="s">
        <v>986</v>
      </c>
      <c r="J5" t="s">
        <v>987</v>
      </c>
      <c r="M5" t="s">
        <v>3645</v>
      </c>
      <c r="N5" t="s">
        <v>3646</v>
      </c>
      <c r="O5" t="s">
        <v>3647</v>
      </c>
      <c r="P5" t="s">
        <v>43</v>
      </c>
      <c r="Q5" t="s">
        <v>49</v>
      </c>
      <c r="R5" t="s">
        <v>293</v>
      </c>
      <c r="S5" t="s">
        <v>91</v>
      </c>
      <c r="T5" s="2" t="s">
        <v>3618</v>
      </c>
      <c r="U5" t="s">
        <v>47</v>
      </c>
      <c r="AA5" t="s">
        <v>49</v>
      </c>
      <c r="AE5" t="s">
        <v>49</v>
      </c>
      <c r="AH5" t="s">
        <v>3648</v>
      </c>
      <c r="AL5" t="s">
        <v>3649</v>
      </c>
      <c r="AM5" s="2" t="s">
        <v>3650</v>
      </c>
    </row>
    <row r="6" spans="1:192" ht="15" customHeight="1" x14ac:dyDescent="0.25">
      <c r="A6" t="s">
        <v>33</v>
      </c>
      <c r="B6" t="s">
        <v>34</v>
      </c>
      <c r="D6" t="s">
        <v>35</v>
      </c>
      <c r="E6" t="s">
        <v>36</v>
      </c>
      <c r="F6" t="s">
        <v>985</v>
      </c>
      <c r="H6" t="s">
        <v>986</v>
      </c>
      <c r="J6" t="s">
        <v>3651</v>
      </c>
      <c r="M6" t="s">
        <v>3652</v>
      </c>
      <c r="N6" t="s">
        <v>3653</v>
      </c>
      <c r="O6" t="s">
        <v>3642</v>
      </c>
      <c r="P6" t="s">
        <v>43</v>
      </c>
      <c r="Q6" t="s">
        <v>49</v>
      </c>
      <c r="R6" t="s">
        <v>3617</v>
      </c>
      <c r="S6" t="s">
        <v>91</v>
      </c>
      <c r="T6" s="2" t="s">
        <v>3618</v>
      </c>
      <c r="U6" t="s">
        <v>47</v>
      </c>
      <c r="AA6" t="s">
        <v>49</v>
      </c>
      <c r="AB6" t="s">
        <v>3654</v>
      </c>
      <c r="AE6" t="s">
        <v>49</v>
      </c>
      <c r="AH6" t="s">
        <v>3620</v>
      </c>
      <c r="AL6" t="s">
        <v>3643</v>
      </c>
      <c r="AM6" s="2" t="s">
        <v>3644</v>
      </c>
    </row>
    <row r="7" spans="1:192" ht="15" customHeight="1" x14ac:dyDescent="0.25">
      <c r="A7" t="s">
        <v>33</v>
      </c>
      <c r="B7" t="s">
        <v>34</v>
      </c>
      <c r="D7" t="s">
        <v>35</v>
      </c>
      <c r="E7" t="s">
        <v>36</v>
      </c>
      <c r="F7" t="s">
        <v>985</v>
      </c>
      <c r="H7" t="s">
        <v>986</v>
      </c>
      <c r="J7" t="s">
        <v>3655</v>
      </c>
      <c r="M7" t="s">
        <v>3656</v>
      </c>
      <c r="N7" t="s">
        <v>3657</v>
      </c>
      <c r="O7" t="s">
        <v>3642</v>
      </c>
      <c r="P7" t="s">
        <v>43</v>
      </c>
      <c r="Q7" t="s">
        <v>49</v>
      </c>
      <c r="R7" t="s">
        <v>3617</v>
      </c>
      <c r="S7" t="s">
        <v>91</v>
      </c>
      <c r="T7" s="2" t="s">
        <v>3618</v>
      </c>
      <c r="U7" t="s">
        <v>47</v>
      </c>
      <c r="AA7" t="s">
        <v>49</v>
      </c>
      <c r="AE7" t="s">
        <v>49</v>
      </c>
      <c r="AH7" t="s">
        <v>3620</v>
      </c>
      <c r="AL7" t="s">
        <v>3643</v>
      </c>
      <c r="AM7" s="2" t="s">
        <v>3644</v>
      </c>
    </row>
    <row r="8" spans="1:192" ht="15" customHeight="1" x14ac:dyDescent="0.25">
      <c r="A8" t="s">
        <v>33</v>
      </c>
      <c r="B8" t="s">
        <v>34</v>
      </c>
      <c r="D8" t="s">
        <v>35</v>
      </c>
      <c r="E8" t="s">
        <v>36</v>
      </c>
      <c r="F8" t="s">
        <v>985</v>
      </c>
      <c r="H8" t="s">
        <v>986</v>
      </c>
      <c r="J8" t="s">
        <v>3128</v>
      </c>
      <c r="M8" t="s">
        <v>3658</v>
      </c>
      <c r="N8" t="s">
        <v>3659</v>
      </c>
      <c r="O8" t="s">
        <v>3642</v>
      </c>
      <c r="P8" t="s">
        <v>43</v>
      </c>
      <c r="Q8" t="s">
        <v>49</v>
      </c>
      <c r="R8" t="s">
        <v>3617</v>
      </c>
      <c r="S8" t="s">
        <v>91</v>
      </c>
      <c r="T8" s="2" t="s">
        <v>3618</v>
      </c>
      <c r="U8" t="s">
        <v>47</v>
      </c>
      <c r="AA8" t="s">
        <v>49</v>
      </c>
      <c r="AE8" t="s">
        <v>49</v>
      </c>
      <c r="AH8" t="s">
        <v>3620</v>
      </c>
      <c r="AL8" t="s">
        <v>3643</v>
      </c>
      <c r="AM8" s="2" t="s">
        <v>3644</v>
      </c>
    </row>
    <row r="9" spans="1:192" ht="15" customHeight="1" x14ac:dyDescent="0.25">
      <c r="A9" t="s">
        <v>33</v>
      </c>
      <c r="B9" t="s">
        <v>34</v>
      </c>
      <c r="D9" t="s">
        <v>35</v>
      </c>
      <c r="E9" t="s">
        <v>36</v>
      </c>
      <c r="F9" t="s">
        <v>985</v>
      </c>
      <c r="H9" t="s">
        <v>986</v>
      </c>
      <c r="J9" t="s">
        <v>3660</v>
      </c>
      <c r="L9" t="s">
        <v>3661</v>
      </c>
      <c r="M9" t="s">
        <v>3662</v>
      </c>
      <c r="N9" t="s">
        <v>3663</v>
      </c>
      <c r="O9" t="s">
        <v>3664</v>
      </c>
      <c r="P9" t="s">
        <v>43</v>
      </c>
      <c r="Q9" t="s">
        <v>49</v>
      </c>
      <c r="R9" t="s">
        <v>3617</v>
      </c>
      <c r="S9" t="s">
        <v>91</v>
      </c>
      <c r="T9" s="2" t="s">
        <v>3618</v>
      </c>
      <c r="U9" t="s">
        <v>47</v>
      </c>
      <c r="AA9" t="s">
        <v>49</v>
      </c>
      <c r="AB9" t="s">
        <v>3665</v>
      </c>
      <c r="AE9" t="s">
        <v>49</v>
      </c>
      <c r="AH9" t="s">
        <v>3620</v>
      </c>
      <c r="AL9" t="s">
        <v>3643</v>
      </c>
      <c r="AM9" s="2" t="s">
        <v>3644</v>
      </c>
    </row>
    <row r="10" spans="1:192" ht="15" customHeight="1" x14ac:dyDescent="0.25">
      <c r="A10" t="s">
        <v>33</v>
      </c>
      <c r="B10" t="s">
        <v>34</v>
      </c>
      <c r="D10" t="s">
        <v>35</v>
      </c>
      <c r="E10" t="s">
        <v>36</v>
      </c>
      <c r="F10" t="s">
        <v>985</v>
      </c>
      <c r="H10" t="s">
        <v>986</v>
      </c>
      <c r="J10" t="s">
        <v>3660</v>
      </c>
      <c r="M10" t="s">
        <v>3666</v>
      </c>
      <c r="N10" t="s">
        <v>3667</v>
      </c>
      <c r="O10" t="s">
        <v>3642</v>
      </c>
      <c r="P10" t="s">
        <v>43</v>
      </c>
      <c r="Q10" t="s">
        <v>49</v>
      </c>
      <c r="R10" t="s">
        <v>3617</v>
      </c>
      <c r="S10" t="s">
        <v>91</v>
      </c>
      <c r="T10" s="2" t="s">
        <v>3618</v>
      </c>
      <c r="U10" t="s">
        <v>47</v>
      </c>
      <c r="AA10" t="s">
        <v>49</v>
      </c>
      <c r="AE10" t="s">
        <v>49</v>
      </c>
      <c r="AH10" t="s">
        <v>3620</v>
      </c>
      <c r="AL10" t="s">
        <v>3643</v>
      </c>
      <c r="AM10" s="2" t="s">
        <v>3644</v>
      </c>
    </row>
    <row r="11" spans="1:192" ht="15" customHeight="1" x14ac:dyDescent="0.25">
      <c r="A11" s="2" t="s">
        <v>33</v>
      </c>
      <c r="B11" s="2" t="s">
        <v>34</v>
      </c>
      <c r="C11" s="2"/>
      <c r="D11" s="2" t="s">
        <v>35</v>
      </c>
      <c r="E11" t="s">
        <v>36</v>
      </c>
      <c r="F11" s="2" t="s">
        <v>3668</v>
      </c>
      <c r="H11" s="2" t="s">
        <v>986</v>
      </c>
      <c r="J11" s="2" t="s">
        <v>987</v>
      </c>
      <c r="M11" t="s">
        <v>3669</v>
      </c>
      <c r="N11" t="s">
        <v>3653</v>
      </c>
      <c r="O11" s="2" t="s">
        <v>3670</v>
      </c>
      <c r="P11" s="2" t="s">
        <v>43</v>
      </c>
      <c r="Q11" t="s">
        <v>49</v>
      </c>
      <c r="R11" t="s">
        <v>3671</v>
      </c>
      <c r="S11" s="2" t="s">
        <v>91</v>
      </c>
      <c r="T11" s="2" t="s">
        <v>3618</v>
      </c>
      <c r="U11" t="s">
        <v>47</v>
      </c>
      <c r="AA11" t="s">
        <v>54</v>
      </c>
      <c r="AE11" t="s">
        <v>49</v>
      </c>
      <c r="AH11" s="2" t="s">
        <v>3672</v>
      </c>
      <c r="AL11" s="2" t="s">
        <v>3673</v>
      </c>
      <c r="AM11" s="2" t="s">
        <v>3674</v>
      </c>
    </row>
    <row r="12" spans="1:192" ht="15" customHeight="1" x14ac:dyDescent="0.25">
      <c r="A12" t="s">
        <v>33</v>
      </c>
      <c r="B12" t="s">
        <v>34</v>
      </c>
      <c r="D12" t="s">
        <v>35</v>
      </c>
      <c r="E12" t="s">
        <v>36</v>
      </c>
      <c r="F12" t="s">
        <v>277</v>
      </c>
      <c r="H12" t="s">
        <v>676</v>
      </c>
      <c r="M12" t="s">
        <v>3675</v>
      </c>
      <c r="N12" t="s">
        <v>3676</v>
      </c>
      <c r="O12" t="s">
        <v>3642</v>
      </c>
      <c r="P12" t="s">
        <v>43</v>
      </c>
      <c r="Q12" t="s">
        <v>49</v>
      </c>
      <c r="R12" t="s">
        <v>3617</v>
      </c>
      <c r="S12" t="s">
        <v>91</v>
      </c>
      <c r="T12" s="2" t="s">
        <v>3618</v>
      </c>
      <c r="U12" t="s">
        <v>47</v>
      </c>
      <c r="AA12" t="s">
        <v>49</v>
      </c>
      <c r="AE12" t="s">
        <v>49</v>
      </c>
      <c r="AH12" t="s">
        <v>3620</v>
      </c>
      <c r="AL12" t="s">
        <v>3643</v>
      </c>
      <c r="AM12" s="2" t="s">
        <v>3644</v>
      </c>
    </row>
    <row r="13" spans="1:192" ht="15" customHeight="1" x14ac:dyDescent="0.25">
      <c r="A13" s="2" t="s">
        <v>33</v>
      </c>
      <c r="B13" s="2" t="s">
        <v>34</v>
      </c>
      <c r="D13" s="2" t="s">
        <v>35</v>
      </c>
      <c r="E13" s="2" t="s">
        <v>36</v>
      </c>
      <c r="F13" s="2" t="s">
        <v>277</v>
      </c>
      <c r="H13" t="s">
        <v>616</v>
      </c>
      <c r="J13" t="s">
        <v>2051</v>
      </c>
      <c r="L13" t="s">
        <v>3677</v>
      </c>
      <c r="M13" t="s">
        <v>3678</v>
      </c>
      <c r="N13" t="s">
        <v>3679</v>
      </c>
      <c r="O13" t="s">
        <v>2054</v>
      </c>
      <c r="P13" s="2" t="s">
        <v>43</v>
      </c>
      <c r="Q13" t="s">
        <v>49</v>
      </c>
      <c r="R13" t="s">
        <v>3617</v>
      </c>
      <c r="S13" t="s">
        <v>91</v>
      </c>
      <c r="T13" s="2" t="s">
        <v>3618</v>
      </c>
      <c r="U13" t="s">
        <v>47</v>
      </c>
      <c r="AA13" t="s">
        <v>54</v>
      </c>
      <c r="AE13" t="s">
        <v>49</v>
      </c>
      <c r="AH13" s="2" t="s">
        <v>3620</v>
      </c>
      <c r="AL13" s="2" t="s">
        <v>3680</v>
      </c>
      <c r="AM13" s="2" t="s">
        <v>3644</v>
      </c>
    </row>
    <row r="14" spans="1:192" ht="15" customHeight="1" x14ac:dyDescent="0.25">
      <c r="A14" s="2" t="s">
        <v>33</v>
      </c>
      <c r="B14" s="2" t="s">
        <v>34</v>
      </c>
      <c r="D14" s="2" t="s">
        <v>35</v>
      </c>
      <c r="E14" t="s">
        <v>36</v>
      </c>
      <c r="F14" t="s">
        <v>1787</v>
      </c>
      <c r="H14" t="s">
        <v>1788</v>
      </c>
      <c r="J14" t="s">
        <v>1789</v>
      </c>
      <c r="K14" t="s">
        <v>1789</v>
      </c>
      <c r="L14" t="s">
        <v>3681</v>
      </c>
      <c r="M14" t="s">
        <v>3682</v>
      </c>
      <c r="N14" t="s">
        <v>3683</v>
      </c>
      <c r="O14" t="s">
        <v>3684</v>
      </c>
      <c r="P14" t="s">
        <v>43</v>
      </c>
      <c r="Q14" t="s">
        <v>49</v>
      </c>
      <c r="R14" t="s">
        <v>3617</v>
      </c>
      <c r="S14" t="s">
        <v>91</v>
      </c>
      <c r="T14" s="2" t="s">
        <v>3618</v>
      </c>
      <c r="U14" t="s">
        <v>47</v>
      </c>
      <c r="AA14" t="s">
        <v>49</v>
      </c>
      <c r="AE14" t="s">
        <v>49</v>
      </c>
      <c r="AH14" t="s">
        <v>3620</v>
      </c>
      <c r="AL14" t="s">
        <v>3643</v>
      </c>
      <c r="AM14" s="2" t="s">
        <v>3644</v>
      </c>
    </row>
    <row r="15" spans="1:192" ht="15" customHeight="1" x14ac:dyDescent="0.25">
      <c r="A15" s="2" t="s">
        <v>33</v>
      </c>
      <c r="B15" s="2" t="s">
        <v>34</v>
      </c>
      <c r="D15" s="2" t="s">
        <v>35</v>
      </c>
      <c r="E15" t="s">
        <v>36</v>
      </c>
      <c r="F15" t="s">
        <v>1787</v>
      </c>
      <c r="H15" t="s">
        <v>1788</v>
      </c>
      <c r="J15" t="s">
        <v>1789</v>
      </c>
      <c r="L15" t="s">
        <v>3685</v>
      </c>
      <c r="M15" t="s">
        <v>3686</v>
      </c>
      <c r="N15" t="s">
        <v>3687</v>
      </c>
      <c r="O15" t="s">
        <v>3642</v>
      </c>
      <c r="P15" t="s">
        <v>43</v>
      </c>
      <c r="Q15" t="s">
        <v>49</v>
      </c>
      <c r="R15" t="s">
        <v>3617</v>
      </c>
      <c r="S15" t="s">
        <v>91</v>
      </c>
      <c r="T15" s="2" t="s">
        <v>3618</v>
      </c>
      <c r="U15" t="s">
        <v>47</v>
      </c>
      <c r="AA15" t="s">
        <v>49</v>
      </c>
      <c r="AE15" t="s">
        <v>49</v>
      </c>
      <c r="AH15" t="s">
        <v>3620</v>
      </c>
      <c r="AL15" t="s">
        <v>3643</v>
      </c>
      <c r="AM15" s="2" t="s">
        <v>3644</v>
      </c>
    </row>
    <row r="16" spans="1:192" ht="15" customHeight="1" x14ac:dyDescent="0.25">
      <c r="A16" s="2" t="s">
        <v>33</v>
      </c>
      <c r="B16" s="2" t="s">
        <v>34</v>
      </c>
      <c r="D16" s="2" t="s">
        <v>35</v>
      </c>
      <c r="E16" t="s">
        <v>36</v>
      </c>
      <c r="F16" t="s">
        <v>1787</v>
      </c>
      <c r="H16" t="s">
        <v>1788</v>
      </c>
      <c r="J16" t="s">
        <v>1789</v>
      </c>
      <c r="M16" s="2" t="s">
        <v>3688</v>
      </c>
      <c r="N16" s="2" t="s">
        <v>3689</v>
      </c>
      <c r="O16" t="s">
        <v>3642</v>
      </c>
      <c r="P16" t="s">
        <v>43</v>
      </c>
      <c r="Q16" t="s">
        <v>49</v>
      </c>
      <c r="R16" t="s">
        <v>3617</v>
      </c>
      <c r="S16" t="s">
        <v>91</v>
      </c>
      <c r="T16" s="2" t="s">
        <v>3618</v>
      </c>
      <c r="U16" t="s">
        <v>47</v>
      </c>
      <c r="AA16" t="s">
        <v>49</v>
      </c>
      <c r="AE16" t="s">
        <v>49</v>
      </c>
      <c r="AH16" t="s">
        <v>3620</v>
      </c>
      <c r="AL16" t="s">
        <v>3643</v>
      </c>
      <c r="AM16" s="2" t="s">
        <v>3644</v>
      </c>
    </row>
    <row r="17" spans="1:39" ht="15" customHeight="1" x14ac:dyDescent="0.25">
      <c r="A17" s="2" t="s">
        <v>33</v>
      </c>
      <c r="B17" s="2" t="s">
        <v>34</v>
      </c>
      <c r="D17" s="2" t="s">
        <v>35</v>
      </c>
      <c r="E17" t="s">
        <v>36</v>
      </c>
      <c r="F17" t="s">
        <v>1787</v>
      </c>
      <c r="H17" t="s">
        <v>3690</v>
      </c>
      <c r="J17" t="s">
        <v>3691</v>
      </c>
      <c r="L17" t="s">
        <v>3692</v>
      </c>
      <c r="M17" t="s">
        <v>3693</v>
      </c>
      <c r="N17" t="s">
        <v>3694</v>
      </c>
      <c r="O17" t="s">
        <v>3695</v>
      </c>
      <c r="P17" t="s">
        <v>43</v>
      </c>
      <c r="Q17" t="s">
        <v>49</v>
      </c>
      <c r="R17" t="s">
        <v>3617</v>
      </c>
      <c r="S17" t="s">
        <v>91</v>
      </c>
      <c r="T17" s="2" t="s">
        <v>3618</v>
      </c>
      <c r="U17" t="s">
        <v>47</v>
      </c>
      <c r="AA17" t="s">
        <v>49</v>
      </c>
      <c r="AB17" t="s">
        <v>3696</v>
      </c>
      <c r="AE17" t="s">
        <v>49</v>
      </c>
      <c r="AH17" t="s">
        <v>3620</v>
      </c>
      <c r="AL17" t="s">
        <v>3643</v>
      </c>
      <c r="AM17" s="2" t="s">
        <v>3644</v>
      </c>
    </row>
    <row r="18" spans="1:39" ht="15" customHeight="1" x14ac:dyDescent="0.25">
      <c r="A18" s="2" t="s">
        <v>33</v>
      </c>
      <c r="B18" s="2" t="s">
        <v>34</v>
      </c>
      <c r="D18" s="2" t="s">
        <v>35</v>
      </c>
      <c r="E18" t="s">
        <v>36</v>
      </c>
      <c r="F18" t="s">
        <v>66</v>
      </c>
      <c r="H18" t="s">
        <v>142</v>
      </c>
      <c r="J18" t="s">
        <v>3697</v>
      </c>
      <c r="M18" s="1" t="s">
        <v>3698</v>
      </c>
      <c r="N18" s="1" t="s">
        <v>3699</v>
      </c>
      <c r="O18" t="s">
        <v>3642</v>
      </c>
      <c r="P18" t="s">
        <v>43</v>
      </c>
      <c r="Q18" t="s">
        <v>49</v>
      </c>
      <c r="R18" t="s">
        <v>3617</v>
      </c>
      <c r="S18" t="s">
        <v>91</v>
      </c>
      <c r="T18" s="2" t="s">
        <v>3618</v>
      </c>
      <c r="U18" t="s">
        <v>47</v>
      </c>
      <c r="AA18" t="s">
        <v>49</v>
      </c>
      <c r="AE18" t="s">
        <v>49</v>
      </c>
      <c r="AH18" t="s">
        <v>3620</v>
      </c>
      <c r="AL18" t="s">
        <v>3643</v>
      </c>
      <c r="AM18" s="2" t="s">
        <v>3644</v>
      </c>
    </row>
    <row r="19" spans="1:39" ht="15" customHeight="1" x14ac:dyDescent="0.25">
      <c r="A19" s="2" t="s">
        <v>33</v>
      </c>
      <c r="B19" s="2" t="s">
        <v>34</v>
      </c>
      <c r="D19" s="2" t="s">
        <v>35</v>
      </c>
      <c r="E19" t="s">
        <v>36</v>
      </c>
      <c r="F19" t="s">
        <v>66</v>
      </c>
      <c r="H19" t="s">
        <v>142</v>
      </c>
      <c r="J19" t="s">
        <v>1996</v>
      </c>
      <c r="L19" t="s">
        <v>3700</v>
      </c>
      <c r="M19" t="s">
        <v>3701</v>
      </c>
      <c r="N19" t="s">
        <v>3702</v>
      </c>
      <c r="O19" t="s">
        <v>3642</v>
      </c>
      <c r="P19" t="s">
        <v>43</v>
      </c>
      <c r="Q19" t="s">
        <v>49</v>
      </c>
      <c r="R19" t="s">
        <v>3617</v>
      </c>
      <c r="S19" t="s">
        <v>91</v>
      </c>
      <c r="T19" s="2" t="s">
        <v>3618</v>
      </c>
      <c r="U19" t="s">
        <v>47</v>
      </c>
      <c r="AA19" t="s">
        <v>49</v>
      </c>
      <c r="AE19" t="s">
        <v>49</v>
      </c>
      <c r="AH19" t="s">
        <v>3620</v>
      </c>
      <c r="AL19" t="s">
        <v>3643</v>
      </c>
      <c r="AM19" s="2" t="s">
        <v>3644</v>
      </c>
    </row>
    <row r="20" spans="1:39" ht="15" customHeight="1" x14ac:dyDescent="0.25">
      <c r="A20" s="2" t="s">
        <v>33</v>
      </c>
      <c r="B20" s="2" t="s">
        <v>34</v>
      </c>
      <c r="D20" s="2" t="s">
        <v>35</v>
      </c>
      <c r="E20" t="s">
        <v>36</v>
      </c>
      <c r="F20" t="s">
        <v>66</v>
      </c>
      <c r="H20" t="s">
        <v>67</v>
      </c>
      <c r="J20" t="s">
        <v>724</v>
      </c>
      <c r="M20" s="1" t="s">
        <v>3703</v>
      </c>
      <c r="N20" s="1" t="s">
        <v>3704</v>
      </c>
      <c r="O20" t="s">
        <v>3642</v>
      </c>
      <c r="P20" t="s">
        <v>43</v>
      </c>
      <c r="Q20" t="s">
        <v>49</v>
      </c>
      <c r="R20" t="s">
        <v>3617</v>
      </c>
      <c r="S20" t="s">
        <v>91</v>
      </c>
      <c r="T20" s="2" t="s">
        <v>3618</v>
      </c>
      <c r="U20" t="s">
        <v>47</v>
      </c>
      <c r="AA20" t="s">
        <v>49</v>
      </c>
      <c r="AE20" t="s">
        <v>49</v>
      </c>
      <c r="AH20" t="s">
        <v>3620</v>
      </c>
      <c r="AL20" t="s">
        <v>3643</v>
      </c>
      <c r="AM20" s="2" t="s">
        <v>3644</v>
      </c>
    </row>
    <row r="21" spans="1:39" ht="15" customHeight="1" x14ac:dyDescent="0.25">
      <c r="A21" s="2" t="s">
        <v>33</v>
      </c>
      <c r="B21" s="2" t="s">
        <v>34</v>
      </c>
      <c r="D21" s="2" t="s">
        <v>35</v>
      </c>
      <c r="E21" t="s">
        <v>36</v>
      </c>
      <c r="F21" t="s">
        <v>66</v>
      </c>
      <c r="H21" t="s">
        <v>67</v>
      </c>
      <c r="J21" t="s">
        <v>872</v>
      </c>
      <c r="L21" t="s">
        <v>3705</v>
      </c>
      <c r="M21" t="s">
        <v>3706</v>
      </c>
      <c r="N21" t="s">
        <v>3707</v>
      </c>
      <c r="O21" t="s">
        <v>3642</v>
      </c>
      <c r="P21" t="s">
        <v>43</v>
      </c>
      <c r="Q21" t="s">
        <v>49</v>
      </c>
      <c r="R21" t="s">
        <v>3617</v>
      </c>
      <c r="S21" t="s">
        <v>91</v>
      </c>
      <c r="T21" s="2" t="s">
        <v>3618</v>
      </c>
      <c r="U21" t="s">
        <v>47</v>
      </c>
      <c r="AA21" t="s">
        <v>49</v>
      </c>
      <c r="AE21" t="s">
        <v>49</v>
      </c>
      <c r="AH21" t="s">
        <v>3620</v>
      </c>
      <c r="AL21" t="s">
        <v>3643</v>
      </c>
      <c r="AM21" s="2" t="s">
        <v>3644</v>
      </c>
    </row>
    <row r="22" spans="1:39" ht="15" customHeight="1" x14ac:dyDescent="0.25">
      <c r="A22" s="2" t="s">
        <v>33</v>
      </c>
      <c r="B22" s="2" t="s">
        <v>34</v>
      </c>
      <c r="D22" s="2" t="s">
        <v>35</v>
      </c>
      <c r="E22" t="s">
        <v>36</v>
      </c>
      <c r="F22" t="s">
        <v>66</v>
      </c>
      <c r="H22" t="s">
        <v>3708</v>
      </c>
      <c r="J22" t="s">
        <v>1444</v>
      </c>
      <c r="L22" t="s">
        <v>3709</v>
      </c>
      <c r="M22" t="s">
        <v>3710</v>
      </c>
      <c r="N22" t="s">
        <v>3711</v>
      </c>
      <c r="O22" t="s">
        <v>3642</v>
      </c>
      <c r="P22" t="s">
        <v>43</v>
      </c>
      <c r="Q22" t="s">
        <v>49</v>
      </c>
      <c r="R22" t="s">
        <v>3617</v>
      </c>
      <c r="S22" t="s">
        <v>91</v>
      </c>
      <c r="T22" s="2" t="s">
        <v>3618</v>
      </c>
      <c r="U22" t="s">
        <v>47</v>
      </c>
      <c r="AA22" t="s">
        <v>49</v>
      </c>
      <c r="AE22" t="s">
        <v>49</v>
      </c>
      <c r="AH22" t="s">
        <v>3620</v>
      </c>
      <c r="AL22" t="s">
        <v>3643</v>
      </c>
      <c r="AM22" s="2" t="s">
        <v>3644</v>
      </c>
    </row>
    <row r="23" spans="1:39" ht="15" customHeight="1" x14ac:dyDescent="0.25">
      <c r="A23" s="2" t="s">
        <v>33</v>
      </c>
      <c r="B23" s="2" t="s">
        <v>34</v>
      </c>
      <c r="D23" s="2" t="s">
        <v>35</v>
      </c>
      <c r="E23" t="s">
        <v>36</v>
      </c>
      <c r="F23" t="s">
        <v>66</v>
      </c>
      <c r="H23" t="s">
        <v>3708</v>
      </c>
      <c r="J23" t="s">
        <v>1444</v>
      </c>
      <c r="L23" t="s">
        <v>3712</v>
      </c>
      <c r="M23" t="s">
        <v>3713</v>
      </c>
      <c r="N23" t="s">
        <v>3714</v>
      </c>
      <c r="O23" t="s">
        <v>3642</v>
      </c>
      <c r="P23" t="s">
        <v>43</v>
      </c>
      <c r="Q23" t="s">
        <v>49</v>
      </c>
      <c r="R23" t="s">
        <v>3617</v>
      </c>
      <c r="S23" t="s">
        <v>91</v>
      </c>
      <c r="T23" s="2" t="s">
        <v>3618</v>
      </c>
      <c r="U23" t="s">
        <v>47</v>
      </c>
      <c r="AA23" t="s">
        <v>49</v>
      </c>
      <c r="AE23" t="s">
        <v>49</v>
      </c>
      <c r="AH23" t="s">
        <v>3620</v>
      </c>
      <c r="AL23" t="s">
        <v>3643</v>
      </c>
      <c r="AM23" s="2" t="s">
        <v>3644</v>
      </c>
    </row>
    <row r="24" spans="1:39" ht="15" customHeight="1" x14ac:dyDescent="0.25">
      <c r="A24" s="2" t="s">
        <v>33</v>
      </c>
      <c r="B24" s="2" t="s">
        <v>34</v>
      </c>
      <c r="D24" s="2" t="s">
        <v>35</v>
      </c>
      <c r="E24" t="s">
        <v>36</v>
      </c>
      <c r="F24" t="s">
        <v>66</v>
      </c>
      <c r="H24" t="s">
        <v>1061</v>
      </c>
      <c r="J24" t="s">
        <v>3715</v>
      </c>
      <c r="L24" t="s">
        <v>3716</v>
      </c>
      <c r="M24" s="8" t="s">
        <v>3717</v>
      </c>
      <c r="N24" s="8" t="s">
        <v>3718</v>
      </c>
      <c r="O24" t="s">
        <v>3695</v>
      </c>
      <c r="P24" t="s">
        <v>43</v>
      </c>
      <c r="Q24" t="s">
        <v>49</v>
      </c>
      <c r="R24" t="s">
        <v>3617</v>
      </c>
      <c r="S24" t="s">
        <v>91</v>
      </c>
      <c r="T24" s="2" t="s">
        <v>3618</v>
      </c>
      <c r="U24" t="s">
        <v>47</v>
      </c>
      <c r="AA24" t="s">
        <v>49</v>
      </c>
      <c r="AB24" t="s">
        <v>3719</v>
      </c>
      <c r="AE24" t="s">
        <v>49</v>
      </c>
      <c r="AF24" t="s">
        <v>3720</v>
      </c>
      <c r="AH24" t="s">
        <v>3620</v>
      </c>
      <c r="AL24" t="s">
        <v>3643</v>
      </c>
      <c r="AM24" s="2" t="s">
        <v>3644</v>
      </c>
    </row>
    <row r="25" spans="1:39" ht="15" customHeight="1" x14ac:dyDescent="0.25">
      <c r="A25" s="2" t="s">
        <v>33</v>
      </c>
      <c r="B25" s="2" t="s">
        <v>34</v>
      </c>
      <c r="D25" s="2" t="s">
        <v>35</v>
      </c>
      <c r="E25" t="s">
        <v>36</v>
      </c>
      <c r="F25" t="s">
        <v>66</v>
      </c>
      <c r="H25" t="s">
        <v>1186</v>
      </c>
      <c r="J25" t="s">
        <v>1187</v>
      </c>
      <c r="M25" t="s">
        <v>3721</v>
      </c>
      <c r="N25" t="s">
        <v>3722</v>
      </c>
      <c r="O25" t="s">
        <v>3642</v>
      </c>
      <c r="T25" s="2"/>
      <c r="AM25" s="2"/>
    </row>
    <row r="26" spans="1:39" ht="15" customHeight="1" x14ac:dyDescent="0.25">
      <c r="A26" s="2" t="s">
        <v>33</v>
      </c>
      <c r="B26" s="2" t="s">
        <v>34</v>
      </c>
      <c r="D26" s="2" t="s">
        <v>35</v>
      </c>
      <c r="E26" t="s">
        <v>36</v>
      </c>
      <c r="F26" t="s">
        <v>66</v>
      </c>
      <c r="H26" t="s">
        <v>187</v>
      </c>
      <c r="J26" t="s">
        <v>188</v>
      </c>
      <c r="M26" s="1" t="s">
        <v>3723</v>
      </c>
      <c r="N26" s="1" t="s">
        <v>3724</v>
      </c>
      <c r="O26" t="s">
        <v>3642</v>
      </c>
      <c r="P26" t="s">
        <v>43</v>
      </c>
      <c r="Q26" t="s">
        <v>49</v>
      </c>
      <c r="R26" t="s">
        <v>3617</v>
      </c>
      <c r="S26" t="s">
        <v>91</v>
      </c>
      <c r="T26" s="2" t="s">
        <v>3618</v>
      </c>
      <c r="U26" t="s">
        <v>47</v>
      </c>
      <c r="AA26" t="s">
        <v>49</v>
      </c>
      <c r="AE26" t="s">
        <v>49</v>
      </c>
      <c r="AH26" t="s">
        <v>3620</v>
      </c>
      <c r="AL26" t="s">
        <v>3643</v>
      </c>
      <c r="AM26" s="2" t="s">
        <v>3644</v>
      </c>
    </row>
    <row r="27" spans="1:39" ht="15" customHeight="1" x14ac:dyDescent="0.25">
      <c r="A27" s="2" t="s">
        <v>33</v>
      </c>
      <c r="B27" s="2" t="s">
        <v>34</v>
      </c>
      <c r="D27" s="2" t="s">
        <v>35</v>
      </c>
      <c r="E27" t="s">
        <v>36</v>
      </c>
      <c r="F27" t="s">
        <v>66</v>
      </c>
      <c r="H27" t="s">
        <v>187</v>
      </c>
      <c r="J27" t="s">
        <v>1340</v>
      </c>
      <c r="M27" s="1" t="s">
        <v>3725</v>
      </c>
      <c r="N27" s="1" t="s">
        <v>3726</v>
      </c>
      <c r="O27" t="s">
        <v>3642</v>
      </c>
      <c r="P27" t="s">
        <v>43</v>
      </c>
      <c r="Q27" t="s">
        <v>49</v>
      </c>
      <c r="R27" t="s">
        <v>3617</v>
      </c>
      <c r="S27" t="s">
        <v>91</v>
      </c>
      <c r="T27" s="2" t="s">
        <v>3618</v>
      </c>
      <c r="U27" t="s">
        <v>47</v>
      </c>
      <c r="AA27" t="s">
        <v>49</v>
      </c>
      <c r="AE27" t="s">
        <v>49</v>
      </c>
      <c r="AH27" t="s">
        <v>3620</v>
      </c>
      <c r="AL27" t="s">
        <v>3643</v>
      </c>
      <c r="AM27" s="2" t="s">
        <v>3644</v>
      </c>
    </row>
    <row r="28" spans="1:39" ht="15" customHeight="1" x14ac:dyDescent="0.25">
      <c r="A28" s="2" t="s">
        <v>33</v>
      </c>
      <c r="B28" s="2" t="s">
        <v>34</v>
      </c>
      <c r="D28" s="2" t="s">
        <v>35</v>
      </c>
      <c r="E28" t="s">
        <v>36</v>
      </c>
      <c r="F28" t="s">
        <v>66</v>
      </c>
      <c r="H28" t="s">
        <v>1015</v>
      </c>
      <c r="J28" t="s">
        <v>1509</v>
      </c>
      <c r="L28" t="s">
        <v>3709</v>
      </c>
      <c r="M28" t="s">
        <v>3727</v>
      </c>
      <c r="N28" t="s">
        <v>3728</v>
      </c>
      <c r="O28" t="s">
        <v>3642</v>
      </c>
      <c r="P28" t="s">
        <v>43</v>
      </c>
      <c r="Q28" t="s">
        <v>49</v>
      </c>
      <c r="R28" t="s">
        <v>3617</v>
      </c>
      <c r="S28" t="s">
        <v>91</v>
      </c>
      <c r="T28" s="2" t="s">
        <v>3618</v>
      </c>
      <c r="U28" t="s">
        <v>47</v>
      </c>
      <c r="AA28" t="s">
        <v>49</v>
      </c>
      <c r="AE28" t="s">
        <v>49</v>
      </c>
      <c r="AH28" t="s">
        <v>3620</v>
      </c>
      <c r="AL28" t="s">
        <v>3643</v>
      </c>
      <c r="AM28" s="2" t="s">
        <v>3644</v>
      </c>
    </row>
    <row r="29" spans="1:39" ht="15" customHeight="1" x14ac:dyDescent="0.25">
      <c r="A29" s="2" t="s">
        <v>33</v>
      </c>
      <c r="B29" s="2" t="s">
        <v>34</v>
      </c>
      <c r="D29" s="2" t="s">
        <v>35</v>
      </c>
      <c r="E29" t="s">
        <v>36</v>
      </c>
      <c r="F29" t="s">
        <v>66</v>
      </c>
      <c r="H29" t="s">
        <v>1015</v>
      </c>
      <c r="J29" t="s">
        <v>1509</v>
      </c>
      <c r="L29" t="s">
        <v>915</v>
      </c>
      <c r="M29" t="s">
        <v>3729</v>
      </c>
      <c r="N29" t="s">
        <v>3730</v>
      </c>
      <c r="O29" t="s">
        <v>3642</v>
      </c>
      <c r="P29" t="s">
        <v>43</v>
      </c>
      <c r="Q29" t="s">
        <v>49</v>
      </c>
      <c r="R29" t="s">
        <v>3617</v>
      </c>
      <c r="S29" t="s">
        <v>91</v>
      </c>
      <c r="T29" s="2" t="s">
        <v>3618</v>
      </c>
      <c r="U29" t="s">
        <v>47</v>
      </c>
      <c r="AA29" t="s">
        <v>49</v>
      </c>
      <c r="AE29" t="s">
        <v>49</v>
      </c>
      <c r="AH29" t="s">
        <v>3620</v>
      </c>
      <c r="AL29" t="s">
        <v>3643</v>
      </c>
      <c r="AM29" s="2" t="s">
        <v>3644</v>
      </c>
    </row>
    <row r="30" spans="1:39" ht="15" customHeight="1" x14ac:dyDescent="0.25">
      <c r="A30" s="2" t="s">
        <v>33</v>
      </c>
      <c r="B30" s="2" t="s">
        <v>34</v>
      </c>
      <c r="D30" s="2" t="s">
        <v>35</v>
      </c>
      <c r="E30" t="s">
        <v>36</v>
      </c>
      <c r="F30" t="s">
        <v>66</v>
      </c>
      <c r="H30" t="s">
        <v>1794</v>
      </c>
      <c r="J30" t="s">
        <v>1795</v>
      </c>
      <c r="M30" t="s">
        <v>3731</v>
      </c>
      <c r="N30" t="s">
        <v>3732</v>
      </c>
      <c r="O30" t="s">
        <v>3642</v>
      </c>
      <c r="P30" t="s">
        <v>43</v>
      </c>
      <c r="Q30" t="s">
        <v>49</v>
      </c>
      <c r="R30" t="s">
        <v>3617</v>
      </c>
      <c r="S30" t="s">
        <v>91</v>
      </c>
      <c r="T30" s="2" t="s">
        <v>3618</v>
      </c>
      <c r="U30" t="s">
        <v>47</v>
      </c>
      <c r="AA30" t="s">
        <v>49</v>
      </c>
      <c r="AB30" t="s">
        <v>3733</v>
      </c>
      <c r="AM30" s="2"/>
    </row>
    <row r="31" spans="1:39" ht="15" customHeight="1" x14ac:dyDescent="0.25">
      <c r="A31" s="2" t="s">
        <v>33</v>
      </c>
      <c r="B31" s="2" t="s">
        <v>34</v>
      </c>
      <c r="D31" s="2" t="s">
        <v>35</v>
      </c>
      <c r="E31" t="s">
        <v>36</v>
      </c>
      <c r="F31" t="s">
        <v>66</v>
      </c>
      <c r="H31" t="s">
        <v>1794</v>
      </c>
      <c r="J31" t="s">
        <v>2904</v>
      </c>
      <c r="L31" t="s">
        <v>2561</v>
      </c>
      <c r="M31" t="s">
        <v>3734</v>
      </c>
      <c r="N31" t="s">
        <v>3735</v>
      </c>
      <c r="O31" t="s">
        <v>3642</v>
      </c>
      <c r="P31" t="s">
        <v>43</v>
      </c>
      <c r="Q31" t="s">
        <v>49</v>
      </c>
      <c r="R31" t="s">
        <v>3617</v>
      </c>
      <c r="S31" t="s">
        <v>91</v>
      </c>
      <c r="T31" s="2" t="s">
        <v>3618</v>
      </c>
      <c r="U31" t="s">
        <v>47</v>
      </c>
      <c r="AA31" t="s">
        <v>49</v>
      </c>
      <c r="AE31" t="s">
        <v>49</v>
      </c>
      <c r="AH31" t="s">
        <v>3620</v>
      </c>
      <c r="AL31" t="s">
        <v>3643</v>
      </c>
      <c r="AM31" s="2" t="s">
        <v>3644</v>
      </c>
    </row>
    <row r="32" spans="1:39" ht="15" customHeight="1" x14ac:dyDescent="0.25">
      <c r="A32" s="2" t="s">
        <v>33</v>
      </c>
      <c r="B32" s="2" t="s">
        <v>34</v>
      </c>
      <c r="D32" s="2" t="s">
        <v>35</v>
      </c>
      <c r="E32" t="s">
        <v>36</v>
      </c>
      <c r="F32" t="s">
        <v>66</v>
      </c>
      <c r="H32" t="s">
        <v>1794</v>
      </c>
      <c r="J32" t="s">
        <v>2904</v>
      </c>
      <c r="L32" t="s">
        <v>3716</v>
      </c>
      <c r="M32" t="s">
        <v>3736</v>
      </c>
      <c r="N32" t="s">
        <v>3737</v>
      </c>
      <c r="O32" t="s">
        <v>3642</v>
      </c>
      <c r="P32" t="s">
        <v>43</v>
      </c>
      <c r="Q32" t="s">
        <v>49</v>
      </c>
      <c r="R32" t="s">
        <v>3617</v>
      </c>
      <c r="S32" t="s">
        <v>91</v>
      </c>
      <c r="T32" s="2" t="s">
        <v>3618</v>
      </c>
      <c r="U32" t="s">
        <v>47</v>
      </c>
      <c r="AA32" t="s">
        <v>49</v>
      </c>
      <c r="AE32" t="s">
        <v>49</v>
      </c>
      <c r="AH32" t="s">
        <v>3620</v>
      </c>
      <c r="AL32" t="s">
        <v>3643</v>
      </c>
      <c r="AM32" s="2" t="s">
        <v>3644</v>
      </c>
    </row>
    <row r="33" spans="1:192" ht="15" customHeight="1" x14ac:dyDescent="0.25">
      <c r="A33" s="2" t="s">
        <v>33</v>
      </c>
      <c r="B33" s="2" t="s">
        <v>34</v>
      </c>
      <c r="D33" s="2" t="s">
        <v>35</v>
      </c>
      <c r="E33" t="s">
        <v>36</v>
      </c>
      <c r="F33" t="s">
        <v>66</v>
      </c>
      <c r="H33" t="s">
        <v>1794</v>
      </c>
      <c r="J33" t="s">
        <v>2904</v>
      </c>
      <c r="M33" t="s">
        <v>3738</v>
      </c>
      <c r="N33" t="s">
        <v>3739</v>
      </c>
      <c r="O33" t="s">
        <v>3642</v>
      </c>
      <c r="P33" t="s">
        <v>43</v>
      </c>
      <c r="Q33" t="s">
        <v>49</v>
      </c>
      <c r="R33" t="s">
        <v>3617</v>
      </c>
      <c r="S33" t="s">
        <v>91</v>
      </c>
      <c r="T33" s="2" t="s">
        <v>3618</v>
      </c>
      <c r="U33" t="s">
        <v>47</v>
      </c>
      <c r="AA33" t="s">
        <v>49</v>
      </c>
      <c r="AE33" t="s">
        <v>49</v>
      </c>
      <c r="AH33" t="s">
        <v>3620</v>
      </c>
      <c r="AL33" t="s">
        <v>3643</v>
      </c>
      <c r="AM33" s="2" t="s">
        <v>3644</v>
      </c>
    </row>
    <row r="34" spans="1:192" ht="15" customHeight="1" x14ac:dyDescent="0.25">
      <c r="A34" s="2" t="s">
        <v>33</v>
      </c>
      <c r="B34" s="2" t="s">
        <v>34</v>
      </c>
      <c r="C34" s="2"/>
      <c r="D34" s="2" t="s">
        <v>35</v>
      </c>
      <c r="E34" s="2" t="s">
        <v>36</v>
      </c>
      <c r="F34" s="2" t="s">
        <v>66</v>
      </c>
      <c r="G34" s="2"/>
      <c r="H34" s="2" t="s">
        <v>3740</v>
      </c>
      <c r="I34" s="2"/>
      <c r="J34" s="2" t="s">
        <v>2078</v>
      </c>
      <c r="K34" s="2" t="s">
        <v>3741</v>
      </c>
      <c r="L34" s="2" t="s">
        <v>3742</v>
      </c>
      <c r="M34" s="2" t="s">
        <v>3743</v>
      </c>
      <c r="N34" s="2" t="s">
        <v>3744</v>
      </c>
      <c r="O34" s="2" t="s">
        <v>3745</v>
      </c>
      <c r="P34" s="2" t="s">
        <v>43</v>
      </c>
      <c r="Q34" s="2" t="s">
        <v>54</v>
      </c>
      <c r="R34" t="s">
        <v>3617</v>
      </c>
      <c r="S34" s="2" t="s">
        <v>91</v>
      </c>
      <c r="T34" s="2" t="s">
        <v>3618</v>
      </c>
      <c r="U34" t="s">
        <v>47</v>
      </c>
      <c r="V34" s="2"/>
      <c r="W34" s="2"/>
      <c r="X34" s="2"/>
      <c r="Y34" s="2"/>
      <c r="Z34" s="2"/>
      <c r="AA34" t="s">
        <v>54</v>
      </c>
      <c r="AB34" s="2" t="s">
        <v>3746</v>
      </c>
      <c r="AC34" s="2"/>
      <c r="AD34" s="2"/>
      <c r="AE34" t="s">
        <v>49</v>
      </c>
      <c r="AF34" s="2"/>
      <c r="AG34" s="2"/>
      <c r="AH34" s="2" t="s">
        <v>3620</v>
      </c>
      <c r="AI34" s="2"/>
      <c r="AJ34" s="2"/>
      <c r="AK34" s="2"/>
      <c r="AL34" s="2" t="s">
        <v>3747</v>
      </c>
      <c r="AM34" s="2" t="s">
        <v>3644</v>
      </c>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row>
    <row r="35" spans="1:192" ht="15" customHeight="1" x14ac:dyDescent="0.25">
      <c r="A35" s="2" t="s">
        <v>33</v>
      </c>
      <c r="B35" s="2" t="s">
        <v>34</v>
      </c>
      <c r="C35" s="2"/>
      <c r="D35" s="2" t="s">
        <v>35</v>
      </c>
      <c r="E35" s="2" t="s">
        <v>36</v>
      </c>
      <c r="F35" s="2" t="s">
        <v>66</v>
      </c>
      <c r="G35" s="2"/>
      <c r="H35" s="2" t="s">
        <v>3740</v>
      </c>
      <c r="I35" s="2"/>
      <c r="J35" s="2" t="s">
        <v>2078</v>
      </c>
      <c r="K35" s="2" t="s">
        <v>3741</v>
      </c>
      <c r="L35" s="2" t="s">
        <v>3748</v>
      </c>
      <c r="M35" s="2" t="s">
        <v>3749</v>
      </c>
      <c r="N35" s="2" t="s">
        <v>3750</v>
      </c>
      <c r="O35" s="2" t="s">
        <v>3745</v>
      </c>
      <c r="P35" s="2" t="s">
        <v>43</v>
      </c>
      <c r="Q35" s="2" t="s">
        <v>54</v>
      </c>
      <c r="R35" t="s">
        <v>3617</v>
      </c>
      <c r="S35" s="2" t="s">
        <v>91</v>
      </c>
      <c r="T35" s="2" t="s">
        <v>3618</v>
      </c>
      <c r="U35" t="s">
        <v>47</v>
      </c>
      <c r="V35" s="2"/>
      <c r="W35" s="2"/>
      <c r="X35" s="2"/>
      <c r="Y35" s="2"/>
      <c r="Z35" s="2"/>
      <c r="AA35" t="s">
        <v>54</v>
      </c>
      <c r="AB35" s="2" t="s">
        <v>3746</v>
      </c>
      <c r="AC35" s="2"/>
      <c r="AD35" s="2"/>
      <c r="AE35" t="s">
        <v>49</v>
      </c>
      <c r="AF35" s="2"/>
      <c r="AG35" s="2"/>
      <c r="AH35" s="2" t="s">
        <v>3620</v>
      </c>
      <c r="AI35" s="2"/>
      <c r="AJ35" s="2"/>
      <c r="AK35" s="2"/>
      <c r="AL35" s="2" t="s">
        <v>3747</v>
      </c>
      <c r="AM35" s="2" t="s">
        <v>3644</v>
      </c>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row>
    <row r="36" spans="1:192" ht="15.6" customHeight="1" x14ac:dyDescent="0.25">
      <c r="A36" s="2" t="s">
        <v>33</v>
      </c>
      <c r="B36" s="2" t="s">
        <v>34</v>
      </c>
      <c r="C36" s="2"/>
      <c r="D36" s="2" t="s">
        <v>35</v>
      </c>
      <c r="E36" s="2" t="s">
        <v>36</v>
      </c>
      <c r="F36" s="2" t="s">
        <v>66</v>
      </c>
      <c r="G36" s="2"/>
      <c r="H36" s="2" t="s">
        <v>3740</v>
      </c>
      <c r="I36" s="2"/>
      <c r="J36" s="2" t="s">
        <v>2078</v>
      </c>
      <c r="K36" s="2" t="s">
        <v>3741</v>
      </c>
      <c r="L36" s="2" t="s">
        <v>3751</v>
      </c>
      <c r="M36" s="2" t="s">
        <v>3752</v>
      </c>
      <c r="N36" s="2" t="s">
        <v>3753</v>
      </c>
      <c r="O36" s="2" t="s">
        <v>3745</v>
      </c>
      <c r="P36" s="2" t="s">
        <v>43</v>
      </c>
      <c r="Q36" s="2" t="s">
        <v>54</v>
      </c>
      <c r="R36" t="s">
        <v>3617</v>
      </c>
      <c r="S36" s="2" t="s">
        <v>91</v>
      </c>
      <c r="T36" s="2" t="s">
        <v>3618</v>
      </c>
      <c r="U36" t="s">
        <v>47</v>
      </c>
      <c r="V36" s="2"/>
      <c r="W36" s="2"/>
      <c r="X36" s="2"/>
      <c r="Y36" s="2"/>
      <c r="Z36" s="2"/>
      <c r="AA36" t="s">
        <v>54</v>
      </c>
      <c r="AB36" s="2" t="s">
        <v>3746</v>
      </c>
      <c r="AC36" s="2"/>
      <c r="AD36" s="2"/>
      <c r="AE36" t="s">
        <v>49</v>
      </c>
      <c r="AF36" s="2"/>
      <c r="AG36" s="2"/>
      <c r="AH36" s="2" t="s">
        <v>3620</v>
      </c>
      <c r="AI36" s="2"/>
      <c r="AJ36" s="2"/>
      <c r="AK36" s="2"/>
      <c r="AL36" s="2" t="s">
        <v>3747</v>
      </c>
      <c r="AM36" s="2" t="s">
        <v>3644</v>
      </c>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row>
    <row r="37" spans="1:192" ht="15" customHeight="1" x14ac:dyDescent="0.25">
      <c r="A37" s="2" t="s">
        <v>33</v>
      </c>
      <c r="B37" s="2" t="s">
        <v>34</v>
      </c>
      <c r="C37" s="2"/>
      <c r="D37" s="2" t="s">
        <v>35</v>
      </c>
      <c r="E37" s="2" t="s">
        <v>36</v>
      </c>
      <c r="F37" s="2" t="s">
        <v>66</v>
      </c>
      <c r="G37" s="2"/>
      <c r="H37" s="2" t="s">
        <v>3740</v>
      </c>
      <c r="I37" s="2"/>
      <c r="J37" s="2" t="s">
        <v>2078</v>
      </c>
      <c r="K37" s="2" t="s">
        <v>3741</v>
      </c>
      <c r="L37" s="2" t="s">
        <v>3754</v>
      </c>
      <c r="M37" s="2" t="s">
        <v>3755</v>
      </c>
      <c r="N37" s="2" t="s">
        <v>3756</v>
      </c>
      <c r="O37" s="2" t="s">
        <v>3745</v>
      </c>
      <c r="P37" s="2" t="s">
        <v>43</v>
      </c>
      <c r="Q37" s="2" t="s">
        <v>54</v>
      </c>
      <c r="R37" t="s">
        <v>3617</v>
      </c>
      <c r="S37" s="2" t="s">
        <v>91</v>
      </c>
      <c r="T37" s="2" t="s">
        <v>3618</v>
      </c>
      <c r="U37" t="s">
        <v>47</v>
      </c>
      <c r="V37" s="2"/>
      <c r="W37" s="2"/>
      <c r="X37" s="2"/>
      <c r="Y37" s="2"/>
      <c r="Z37" s="2"/>
      <c r="AA37" t="s">
        <v>54</v>
      </c>
      <c r="AB37" s="2" t="s">
        <v>3746</v>
      </c>
      <c r="AC37" s="2"/>
      <c r="AD37" s="2"/>
      <c r="AE37" t="s">
        <v>49</v>
      </c>
      <c r="AF37" s="2"/>
      <c r="AG37" s="2"/>
      <c r="AH37" s="2" t="s">
        <v>3620</v>
      </c>
      <c r="AI37" s="2"/>
      <c r="AJ37" s="2"/>
      <c r="AK37" s="2"/>
      <c r="AL37" s="2" t="s">
        <v>3747</v>
      </c>
      <c r="AM37" s="2" t="s">
        <v>3644</v>
      </c>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row>
    <row r="38" spans="1:192" ht="15" customHeight="1" x14ac:dyDescent="0.25">
      <c r="A38" s="2" t="s">
        <v>33</v>
      </c>
      <c r="B38" s="2" t="s">
        <v>34</v>
      </c>
      <c r="C38" s="2"/>
      <c r="D38" s="2" t="s">
        <v>35</v>
      </c>
      <c r="E38" s="2" t="s">
        <v>36</v>
      </c>
      <c r="F38" s="2" t="s">
        <v>66</v>
      </c>
      <c r="G38" s="2"/>
      <c r="H38" s="2" t="s">
        <v>3740</v>
      </c>
      <c r="I38" s="2"/>
      <c r="J38" s="2" t="s">
        <v>2078</v>
      </c>
      <c r="K38" s="2" t="s">
        <v>3741</v>
      </c>
      <c r="L38" s="2" t="s">
        <v>3757</v>
      </c>
      <c r="M38" s="2" t="s">
        <v>3758</v>
      </c>
      <c r="N38" s="2" t="s">
        <v>3759</v>
      </c>
      <c r="O38" s="2" t="s">
        <v>3745</v>
      </c>
      <c r="P38" s="2" t="s">
        <v>43</v>
      </c>
      <c r="Q38" s="2" t="s">
        <v>54</v>
      </c>
      <c r="R38" t="s">
        <v>3617</v>
      </c>
      <c r="S38" s="2" t="s">
        <v>91</v>
      </c>
      <c r="T38" s="2" t="s">
        <v>3618</v>
      </c>
      <c r="U38" t="s">
        <v>47</v>
      </c>
      <c r="V38" s="2"/>
      <c r="W38" s="2"/>
      <c r="X38" s="2"/>
      <c r="Y38" s="2"/>
      <c r="Z38" s="2"/>
      <c r="AA38" t="s">
        <v>54</v>
      </c>
      <c r="AB38" s="2" t="s">
        <v>3746</v>
      </c>
      <c r="AC38" s="2"/>
      <c r="AD38" s="2"/>
      <c r="AE38" t="s">
        <v>49</v>
      </c>
      <c r="AF38" s="2"/>
      <c r="AG38" s="2"/>
      <c r="AH38" s="2" t="s">
        <v>3620</v>
      </c>
      <c r="AI38" s="2"/>
      <c r="AJ38" s="2"/>
      <c r="AK38" s="2"/>
      <c r="AL38" s="2" t="s">
        <v>3747</v>
      </c>
      <c r="AM38" s="2" t="s">
        <v>3644</v>
      </c>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row>
    <row r="39" spans="1:192" ht="15" customHeight="1" x14ac:dyDescent="0.25">
      <c r="A39" s="2" t="s">
        <v>33</v>
      </c>
      <c r="B39" s="2" t="s">
        <v>34</v>
      </c>
      <c r="C39" s="2"/>
      <c r="D39" s="2" t="s">
        <v>35</v>
      </c>
      <c r="E39" s="2" t="s">
        <v>36</v>
      </c>
      <c r="F39" s="2" t="s">
        <v>66</v>
      </c>
      <c r="G39" s="2"/>
      <c r="H39" s="2" t="s">
        <v>3740</v>
      </c>
      <c r="I39" s="2"/>
      <c r="J39" s="2" t="s">
        <v>2078</v>
      </c>
      <c r="K39" s="2" t="s">
        <v>3741</v>
      </c>
      <c r="L39" s="2" t="s">
        <v>3760</v>
      </c>
      <c r="M39" s="2" t="s">
        <v>3761</v>
      </c>
      <c r="N39" s="2" t="s">
        <v>3762</v>
      </c>
      <c r="O39" s="2" t="s">
        <v>3745</v>
      </c>
      <c r="P39" s="2" t="s">
        <v>43</v>
      </c>
      <c r="Q39" s="2" t="s">
        <v>54</v>
      </c>
      <c r="R39" t="s">
        <v>3617</v>
      </c>
      <c r="S39" s="2" t="s">
        <v>91</v>
      </c>
      <c r="T39" s="2" t="s">
        <v>3618</v>
      </c>
      <c r="U39" t="s">
        <v>47</v>
      </c>
      <c r="V39" s="2"/>
      <c r="W39" s="2"/>
      <c r="X39" s="2"/>
      <c r="Y39" s="2"/>
      <c r="Z39" s="2"/>
      <c r="AA39" t="s">
        <v>54</v>
      </c>
      <c r="AB39" s="2" t="s">
        <v>3746</v>
      </c>
      <c r="AC39" s="2"/>
      <c r="AD39" s="2"/>
      <c r="AE39" t="s">
        <v>49</v>
      </c>
      <c r="AF39" s="2"/>
      <c r="AG39" s="2"/>
      <c r="AH39" s="2" t="s">
        <v>3620</v>
      </c>
      <c r="AI39" s="2"/>
      <c r="AJ39" s="2"/>
      <c r="AK39" s="2"/>
      <c r="AL39" s="2" t="s">
        <v>3747</v>
      </c>
      <c r="AM39" s="2" t="s">
        <v>3644</v>
      </c>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row>
    <row r="40" spans="1:192" ht="15" customHeight="1" x14ac:dyDescent="0.25">
      <c r="A40" s="2" t="s">
        <v>33</v>
      </c>
      <c r="B40" s="2" t="s">
        <v>34</v>
      </c>
      <c r="C40" s="2"/>
      <c r="D40" s="2" t="s">
        <v>35</v>
      </c>
      <c r="E40" s="2" t="s">
        <v>36</v>
      </c>
      <c r="F40" s="2" t="s">
        <v>66</v>
      </c>
      <c r="G40" s="2"/>
      <c r="H40" s="2" t="s">
        <v>3740</v>
      </c>
      <c r="I40" s="2"/>
      <c r="J40" s="2" t="s">
        <v>2078</v>
      </c>
      <c r="K40" s="2" t="s">
        <v>3741</v>
      </c>
      <c r="L40" s="2" t="s">
        <v>3763</v>
      </c>
      <c r="M40" s="2" t="s">
        <v>3764</v>
      </c>
      <c r="N40" s="2" t="s">
        <v>3765</v>
      </c>
      <c r="O40" s="2" t="s">
        <v>3745</v>
      </c>
      <c r="P40" s="2" t="s">
        <v>43</v>
      </c>
      <c r="Q40" s="2" t="s">
        <v>54</v>
      </c>
      <c r="R40" t="s">
        <v>3617</v>
      </c>
      <c r="S40" s="2" t="s">
        <v>91</v>
      </c>
      <c r="T40" s="2" t="s">
        <v>3618</v>
      </c>
      <c r="U40" t="s">
        <v>47</v>
      </c>
      <c r="V40" s="2"/>
      <c r="W40" s="2"/>
      <c r="X40" s="2"/>
      <c r="Y40" s="2"/>
      <c r="Z40" s="2"/>
      <c r="AA40" t="s">
        <v>54</v>
      </c>
      <c r="AB40" s="2" t="s">
        <v>3746</v>
      </c>
      <c r="AC40" s="2"/>
      <c r="AD40" s="2"/>
      <c r="AE40" t="s">
        <v>49</v>
      </c>
      <c r="AF40" s="2"/>
      <c r="AG40" s="2"/>
      <c r="AH40" s="2" t="s">
        <v>3620</v>
      </c>
      <c r="AI40" s="2"/>
      <c r="AJ40" s="2"/>
      <c r="AK40" s="2"/>
      <c r="AL40" s="2" t="s">
        <v>3747</v>
      </c>
      <c r="AM40" s="2" t="s">
        <v>3644</v>
      </c>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row>
    <row r="41" spans="1:192" ht="15" customHeight="1" x14ac:dyDescent="0.25">
      <c r="A41" s="2" t="s">
        <v>33</v>
      </c>
      <c r="B41" s="2" t="s">
        <v>34</v>
      </c>
      <c r="C41" s="2"/>
      <c r="D41" s="2" t="s">
        <v>35</v>
      </c>
      <c r="E41" s="2" t="s">
        <v>36</v>
      </c>
      <c r="F41" s="2" t="s">
        <v>66</v>
      </c>
      <c r="G41" s="2"/>
      <c r="H41" s="2" t="s">
        <v>2077</v>
      </c>
      <c r="I41" s="2"/>
      <c r="J41" s="2" t="s">
        <v>2078</v>
      </c>
      <c r="K41" s="2" t="s">
        <v>2078</v>
      </c>
      <c r="L41" s="2" t="s">
        <v>3766</v>
      </c>
      <c r="M41" s="2" t="s">
        <v>3767</v>
      </c>
      <c r="N41" s="2" t="s">
        <v>3768</v>
      </c>
      <c r="O41" s="2" t="s">
        <v>2088</v>
      </c>
      <c r="P41" s="2" t="s">
        <v>43</v>
      </c>
      <c r="Q41" s="2" t="s">
        <v>54</v>
      </c>
      <c r="R41" t="s">
        <v>3617</v>
      </c>
      <c r="S41" s="2" t="s">
        <v>91</v>
      </c>
      <c r="T41" s="2" t="s">
        <v>3618</v>
      </c>
      <c r="U41" t="s">
        <v>47</v>
      </c>
      <c r="V41" s="2"/>
      <c r="W41" s="2"/>
      <c r="X41" s="2"/>
      <c r="Y41" s="2"/>
      <c r="Z41" s="2"/>
      <c r="AA41" t="s">
        <v>54</v>
      </c>
      <c r="AB41" s="2"/>
      <c r="AC41" s="2"/>
      <c r="AD41" s="2"/>
      <c r="AE41" t="s">
        <v>49</v>
      </c>
      <c r="AF41" s="2"/>
      <c r="AG41" s="2"/>
      <c r="AH41" s="2" t="s">
        <v>3620</v>
      </c>
      <c r="AI41" s="2"/>
      <c r="AJ41" s="2"/>
      <c r="AK41" s="2"/>
      <c r="AL41" s="2" t="s">
        <v>2090</v>
      </c>
      <c r="AM41" s="2" t="s">
        <v>3644</v>
      </c>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row>
    <row r="42" spans="1:192" ht="15" customHeight="1" x14ac:dyDescent="0.25">
      <c r="A42" s="2" t="s">
        <v>33</v>
      </c>
      <c r="B42" s="2" t="s">
        <v>34</v>
      </c>
      <c r="D42" s="2" t="s">
        <v>35</v>
      </c>
      <c r="E42" t="s">
        <v>36</v>
      </c>
      <c r="F42" t="s">
        <v>66</v>
      </c>
      <c r="H42" t="s">
        <v>2077</v>
      </c>
      <c r="J42" t="s">
        <v>2078</v>
      </c>
      <c r="L42" t="s">
        <v>3769</v>
      </c>
      <c r="M42" t="s">
        <v>3770</v>
      </c>
      <c r="N42" t="s">
        <v>3771</v>
      </c>
      <c r="O42" t="s">
        <v>3642</v>
      </c>
      <c r="P42" t="s">
        <v>43</v>
      </c>
      <c r="Q42" t="s">
        <v>49</v>
      </c>
      <c r="R42" t="s">
        <v>3617</v>
      </c>
      <c r="S42" t="s">
        <v>91</v>
      </c>
      <c r="T42" s="2" t="s">
        <v>3618</v>
      </c>
      <c r="U42" t="s">
        <v>47</v>
      </c>
      <c r="AA42" t="s">
        <v>49</v>
      </c>
      <c r="AE42" t="s">
        <v>49</v>
      </c>
      <c r="AH42" t="s">
        <v>3620</v>
      </c>
      <c r="AL42" t="s">
        <v>3643</v>
      </c>
      <c r="AM42" s="2" t="s">
        <v>3644</v>
      </c>
    </row>
    <row r="43" spans="1:192" ht="15" customHeight="1" x14ac:dyDescent="0.25">
      <c r="A43" s="2" t="s">
        <v>33</v>
      </c>
      <c r="B43" s="2" t="s">
        <v>34</v>
      </c>
      <c r="D43" s="2" t="s">
        <v>35</v>
      </c>
      <c r="E43" t="s">
        <v>36</v>
      </c>
      <c r="F43" t="s">
        <v>66</v>
      </c>
      <c r="H43" t="s">
        <v>2077</v>
      </c>
      <c r="J43" t="s">
        <v>2078</v>
      </c>
      <c r="L43" t="s">
        <v>3769</v>
      </c>
      <c r="M43" t="s">
        <v>3772</v>
      </c>
      <c r="N43" t="s">
        <v>3773</v>
      </c>
      <c r="O43" t="s">
        <v>3642</v>
      </c>
      <c r="P43" t="s">
        <v>43</v>
      </c>
      <c r="Q43" t="s">
        <v>49</v>
      </c>
      <c r="R43" t="s">
        <v>3617</v>
      </c>
      <c r="S43" t="s">
        <v>91</v>
      </c>
      <c r="T43" s="2" t="s">
        <v>3618</v>
      </c>
      <c r="U43" t="s">
        <v>47</v>
      </c>
      <c r="AA43" t="s">
        <v>49</v>
      </c>
      <c r="AE43" t="s">
        <v>49</v>
      </c>
      <c r="AH43" t="s">
        <v>3620</v>
      </c>
      <c r="AL43" t="s">
        <v>3643</v>
      </c>
      <c r="AM43" s="2" t="s">
        <v>3644</v>
      </c>
    </row>
    <row r="44" spans="1:192" ht="15" customHeight="1" x14ac:dyDescent="0.25">
      <c r="A44" s="2" t="s">
        <v>33</v>
      </c>
      <c r="B44" s="2" t="s">
        <v>34</v>
      </c>
      <c r="C44" s="2"/>
      <c r="D44" s="2" t="s">
        <v>35</v>
      </c>
      <c r="E44" s="2" t="s">
        <v>36</v>
      </c>
      <c r="F44" s="2" t="s">
        <v>66</v>
      </c>
      <c r="G44" s="2"/>
      <c r="H44" s="2" t="s">
        <v>2077</v>
      </c>
      <c r="I44" s="2"/>
      <c r="J44" s="2" t="s">
        <v>3774</v>
      </c>
      <c r="K44" s="2"/>
      <c r="L44" s="2" t="s">
        <v>3716</v>
      </c>
      <c r="M44" s="2" t="s">
        <v>3775</v>
      </c>
      <c r="N44" s="2" t="s">
        <v>3776</v>
      </c>
      <c r="O44" s="2" t="s">
        <v>3777</v>
      </c>
      <c r="P44" s="2" t="s">
        <v>43</v>
      </c>
      <c r="Q44" s="2" t="s">
        <v>54</v>
      </c>
      <c r="R44" t="s">
        <v>3617</v>
      </c>
      <c r="S44" s="2" t="s">
        <v>91</v>
      </c>
      <c r="T44" s="2" t="s">
        <v>3618</v>
      </c>
      <c r="U44" t="s">
        <v>47</v>
      </c>
      <c r="V44" s="2"/>
      <c r="W44" s="2"/>
      <c r="X44" s="2"/>
      <c r="Y44" s="2"/>
      <c r="Z44" s="2"/>
      <c r="AA44" t="s">
        <v>54</v>
      </c>
      <c r="AB44" s="2"/>
      <c r="AC44" s="2"/>
      <c r="AD44" s="2"/>
      <c r="AE44" t="s">
        <v>49</v>
      </c>
      <c r="AF44" s="2"/>
      <c r="AG44" s="2"/>
      <c r="AH44" s="2" t="s">
        <v>3620</v>
      </c>
      <c r="AI44" s="2"/>
      <c r="AJ44" s="2"/>
      <c r="AK44" s="2"/>
      <c r="AL44" s="2" t="s">
        <v>2090</v>
      </c>
      <c r="AM44" s="2" t="s">
        <v>3644</v>
      </c>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row>
    <row r="45" spans="1:192" ht="15" customHeight="1" x14ac:dyDescent="0.25">
      <c r="A45" s="2" t="s">
        <v>33</v>
      </c>
      <c r="B45" s="2" t="s">
        <v>34</v>
      </c>
      <c r="D45" s="2" t="s">
        <v>35</v>
      </c>
      <c r="E45" t="s">
        <v>36</v>
      </c>
      <c r="F45" t="s">
        <v>66</v>
      </c>
      <c r="H45" t="s">
        <v>247</v>
      </c>
      <c r="J45" t="s">
        <v>249</v>
      </c>
      <c r="K45" t="s">
        <v>259</v>
      </c>
      <c r="M45" s="2" t="s">
        <v>3778</v>
      </c>
      <c r="N45" s="2" t="s">
        <v>3779</v>
      </c>
      <c r="O45" t="s">
        <v>3642</v>
      </c>
      <c r="P45" t="s">
        <v>43</v>
      </c>
      <c r="Q45" t="s">
        <v>49</v>
      </c>
      <c r="R45" t="s">
        <v>3617</v>
      </c>
      <c r="S45" t="s">
        <v>91</v>
      </c>
      <c r="T45" s="2" t="s">
        <v>3618</v>
      </c>
      <c r="U45" t="s">
        <v>47</v>
      </c>
      <c r="AA45" t="s">
        <v>49</v>
      </c>
      <c r="AB45" t="s">
        <v>3780</v>
      </c>
      <c r="AE45" t="s">
        <v>49</v>
      </c>
      <c r="AH45" t="s">
        <v>3620</v>
      </c>
      <c r="AL45" t="s">
        <v>3643</v>
      </c>
      <c r="AM45" s="2" t="s">
        <v>3644</v>
      </c>
    </row>
    <row r="46" spans="1:192" ht="15" customHeight="1" x14ac:dyDescent="0.25">
      <c r="A46" s="2" t="s">
        <v>33</v>
      </c>
      <c r="B46" s="2" t="s">
        <v>34</v>
      </c>
      <c r="D46" s="2" t="s">
        <v>35</v>
      </c>
      <c r="E46" t="s">
        <v>36</v>
      </c>
      <c r="F46" t="s">
        <v>66</v>
      </c>
      <c r="H46" t="s">
        <v>2311</v>
      </c>
      <c r="J46" t="s">
        <v>2312</v>
      </c>
      <c r="M46" s="2" t="s">
        <v>3781</v>
      </c>
      <c r="N46" s="2" t="s">
        <v>3782</v>
      </c>
      <c r="O46" t="s">
        <v>3783</v>
      </c>
      <c r="P46" t="s">
        <v>43</v>
      </c>
      <c r="Q46" t="s">
        <v>49</v>
      </c>
      <c r="R46" t="s">
        <v>3617</v>
      </c>
      <c r="S46" t="s">
        <v>91</v>
      </c>
      <c r="T46" s="2" t="s">
        <v>3618</v>
      </c>
      <c r="U46" t="s">
        <v>47</v>
      </c>
      <c r="AA46" t="s">
        <v>49</v>
      </c>
      <c r="AB46" s="9"/>
      <c r="AE46" t="s">
        <v>49</v>
      </c>
      <c r="AH46" t="s">
        <v>3620</v>
      </c>
      <c r="AL46" t="s">
        <v>3643</v>
      </c>
      <c r="AM46" s="2" t="s">
        <v>3644</v>
      </c>
    </row>
    <row r="47" spans="1:192" ht="15" customHeight="1" x14ac:dyDescent="0.25">
      <c r="A47" s="2" t="s">
        <v>33</v>
      </c>
      <c r="B47" s="2" t="s">
        <v>34</v>
      </c>
      <c r="D47" s="2" t="s">
        <v>35</v>
      </c>
      <c r="E47" t="s">
        <v>36</v>
      </c>
      <c r="F47" t="s">
        <v>66</v>
      </c>
      <c r="H47" t="s">
        <v>2375</v>
      </c>
      <c r="J47" t="s">
        <v>3784</v>
      </c>
      <c r="M47" s="2" t="s">
        <v>3785</v>
      </c>
      <c r="N47" s="2" t="s">
        <v>3786</v>
      </c>
      <c r="O47" t="s">
        <v>3642</v>
      </c>
      <c r="P47" t="s">
        <v>43</v>
      </c>
      <c r="Q47" t="s">
        <v>49</v>
      </c>
      <c r="R47" t="s">
        <v>3617</v>
      </c>
      <c r="S47" t="s">
        <v>91</v>
      </c>
      <c r="T47" s="2" t="s">
        <v>3618</v>
      </c>
      <c r="U47" t="s">
        <v>47</v>
      </c>
      <c r="AA47" t="s">
        <v>49</v>
      </c>
      <c r="AE47" t="s">
        <v>49</v>
      </c>
      <c r="AH47" t="s">
        <v>3620</v>
      </c>
      <c r="AL47" t="s">
        <v>3643</v>
      </c>
      <c r="AM47" s="2" t="s">
        <v>3644</v>
      </c>
    </row>
    <row r="48" spans="1:192" ht="15" customHeight="1" x14ac:dyDescent="0.25">
      <c r="A48" s="2" t="s">
        <v>33</v>
      </c>
      <c r="B48" s="2" t="s">
        <v>34</v>
      </c>
      <c r="D48" s="2" t="s">
        <v>35</v>
      </c>
      <c r="E48" t="s">
        <v>36</v>
      </c>
      <c r="F48" t="s">
        <v>66</v>
      </c>
      <c r="H48" t="s">
        <v>2375</v>
      </c>
      <c r="J48" t="s">
        <v>2376</v>
      </c>
      <c r="L48" t="s">
        <v>95</v>
      </c>
      <c r="M48" t="s">
        <v>3787</v>
      </c>
      <c r="N48" t="s">
        <v>3788</v>
      </c>
      <c r="O48" t="s">
        <v>3642</v>
      </c>
      <c r="P48" t="s">
        <v>43</v>
      </c>
      <c r="Q48" t="s">
        <v>49</v>
      </c>
      <c r="R48" t="s">
        <v>3617</v>
      </c>
      <c r="S48" t="s">
        <v>91</v>
      </c>
      <c r="T48" s="2" t="s">
        <v>3618</v>
      </c>
      <c r="U48" t="s">
        <v>47</v>
      </c>
      <c r="AA48" t="s">
        <v>49</v>
      </c>
      <c r="AE48" t="s">
        <v>49</v>
      </c>
      <c r="AH48" t="s">
        <v>3620</v>
      </c>
      <c r="AL48" t="s">
        <v>3643</v>
      </c>
      <c r="AM48" s="2" t="s">
        <v>3644</v>
      </c>
    </row>
    <row r="49" spans="1:192" ht="15" customHeight="1" x14ac:dyDescent="0.25">
      <c r="A49" s="2" t="s">
        <v>33</v>
      </c>
      <c r="B49" s="2" t="s">
        <v>34</v>
      </c>
      <c r="D49" s="2" t="s">
        <v>35</v>
      </c>
      <c r="E49" t="s">
        <v>36</v>
      </c>
      <c r="F49" t="s">
        <v>66</v>
      </c>
      <c r="H49" t="s">
        <v>2375</v>
      </c>
      <c r="J49" t="s">
        <v>2376</v>
      </c>
      <c r="M49" t="s">
        <v>3789</v>
      </c>
      <c r="N49" t="s">
        <v>3790</v>
      </c>
      <c r="O49" t="s">
        <v>3642</v>
      </c>
      <c r="P49" t="s">
        <v>43</v>
      </c>
      <c r="Q49" t="s">
        <v>49</v>
      </c>
      <c r="R49" t="s">
        <v>3617</v>
      </c>
      <c r="S49" t="s">
        <v>91</v>
      </c>
      <c r="T49" s="2" t="s">
        <v>3618</v>
      </c>
      <c r="U49" t="s">
        <v>47</v>
      </c>
      <c r="AA49" t="s">
        <v>49</v>
      </c>
      <c r="AE49" t="s">
        <v>49</v>
      </c>
      <c r="AH49" t="s">
        <v>3620</v>
      </c>
      <c r="AL49" t="s">
        <v>3643</v>
      </c>
      <c r="AM49" s="2" t="s">
        <v>3644</v>
      </c>
    </row>
    <row r="50" spans="1:192" ht="15" customHeight="1" x14ac:dyDescent="0.25">
      <c r="A50" t="s">
        <v>33</v>
      </c>
      <c r="B50" t="s">
        <v>34</v>
      </c>
      <c r="D50" t="s">
        <v>35</v>
      </c>
      <c r="E50" t="s">
        <v>36</v>
      </c>
      <c r="F50" t="s">
        <v>146</v>
      </c>
      <c r="G50" t="s">
        <v>215</v>
      </c>
      <c r="H50" t="s">
        <v>222</v>
      </c>
      <c r="J50" t="s">
        <v>3158</v>
      </c>
      <c r="M50" s="2" t="s">
        <v>3791</v>
      </c>
      <c r="N50" s="2" t="s">
        <v>3792</v>
      </c>
      <c r="O50" t="s">
        <v>3793</v>
      </c>
      <c r="P50" t="s">
        <v>43</v>
      </c>
      <c r="Q50" t="s">
        <v>49</v>
      </c>
      <c r="R50" t="s">
        <v>3794</v>
      </c>
      <c r="S50" t="s">
        <v>91</v>
      </c>
      <c r="T50" s="2" t="s">
        <v>3618</v>
      </c>
      <c r="U50" t="s">
        <v>47</v>
      </c>
      <c r="AA50" t="s">
        <v>49</v>
      </c>
      <c r="AE50" t="s">
        <v>49</v>
      </c>
      <c r="AH50" t="s">
        <v>3795</v>
      </c>
      <c r="AI50" t="s">
        <v>3796</v>
      </c>
      <c r="AL50" t="s">
        <v>3797</v>
      </c>
      <c r="AM50" s="2" t="s">
        <v>3798</v>
      </c>
    </row>
    <row r="51" spans="1:192" ht="15" customHeight="1" x14ac:dyDescent="0.25">
      <c r="A51" t="s">
        <v>33</v>
      </c>
      <c r="B51" t="s">
        <v>34</v>
      </c>
      <c r="D51" t="s">
        <v>35</v>
      </c>
      <c r="E51" t="s">
        <v>36</v>
      </c>
      <c r="F51" t="s">
        <v>146</v>
      </c>
      <c r="G51" t="s">
        <v>215</v>
      </c>
      <c r="H51" t="s">
        <v>222</v>
      </c>
      <c r="M51" s="2" t="s">
        <v>3799</v>
      </c>
      <c r="N51" s="2" t="s">
        <v>3800</v>
      </c>
      <c r="O51" t="s">
        <v>3642</v>
      </c>
      <c r="P51" t="s">
        <v>43</v>
      </c>
      <c r="Q51" t="s">
        <v>49</v>
      </c>
      <c r="R51" t="s">
        <v>3794</v>
      </c>
      <c r="S51" t="s">
        <v>91</v>
      </c>
      <c r="T51" s="2" t="s">
        <v>3618</v>
      </c>
      <c r="U51" t="s">
        <v>47</v>
      </c>
      <c r="AA51" t="s">
        <v>49</v>
      </c>
      <c r="AE51" t="s">
        <v>49</v>
      </c>
      <c r="AH51" t="s">
        <v>3795</v>
      </c>
      <c r="AI51" t="s">
        <v>3796</v>
      </c>
      <c r="AL51" t="s">
        <v>3797</v>
      </c>
      <c r="AM51" s="2" t="s">
        <v>3798</v>
      </c>
    </row>
    <row r="52" spans="1:192" ht="15" customHeight="1" x14ac:dyDescent="0.25">
      <c r="A52" t="s">
        <v>33</v>
      </c>
      <c r="B52" t="s">
        <v>34</v>
      </c>
      <c r="D52" t="s">
        <v>35</v>
      </c>
      <c r="E52" t="s">
        <v>36</v>
      </c>
      <c r="F52" t="s">
        <v>146</v>
      </c>
      <c r="G52" t="s">
        <v>215</v>
      </c>
      <c r="H52" t="s">
        <v>386</v>
      </c>
      <c r="M52" s="1" t="s">
        <v>3801</v>
      </c>
      <c r="N52" s="1" t="s">
        <v>3802</v>
      </c>
      <c r="O52" t="s">
        <v>3793</v>
      </c>
      <c r="P52" t="s">
        <v>43</v>
      </c>
      <c r="Q52" t="s">
        <v>49</v>
      </c>
      <c r="R52" t="s">
        <v>3794</v>
      </c>
      <c r="S52" t="s">
        <v>91</v>
      </c>
      <c r="T52" s="2" t="s">
        <v>3618</v>
      </c>
      <c r="U52" t="s">
        <v>47</v>
      </c>
      <c r="AA52" t="s">
        <v>49</v>
      </c>
      <c r="AE52" t="s">
        <v>49</v>
      </c>
      <c r="AH52" t="s">
        <v>3795</v>
      </c>
      <c r="AI52" t="s">
        <v>3796</v>
      </c>
      <c r="AL52" t="s">
        <v>3797</v>
      </c>
      <c r="AM52" s="2" t="s">
        <v>3798</v>
      </c>
    </row>
    <row r="53" spans="1:192" ht="15" customHeight="1" x14ac:dyDescent="0.25">
      <c r="A53" s="2" t="s">
        <v>33</v>
      </c>
      <c r="B53" s="2" t="s">
        <v>34</v>
      </c>
      <c r="C53" s="2"/>
      <c r="D53" s="2" t="s">
        <v>35</v>
      </c>
      <c r="E53" s="2" t="s">
        <v>36</v>
      </c>
      <c r="F53" s="2" t="s">
        <v>146</v>
      </c>
      <c r="G53" s="2" t="s">
        <v>215</v>
      </c>
      <c r="H53" s="2" t="s">
        <v>386</v>
      </c>
      <c r="I53" s="2"/>
      <c r="J53" s="2"/>
      <c r="K53" s="2"/>
      <c r="L53" s="2"/>
      <c r="M53" s="2" t="s">
        <v>3803</v>
      </c>
      <c r="N53" s="2" t="s">
        <v>3804</v>
      </c>
      <c r="O53" s="2" t="s">
        <v>3805</v>
      </c>
      <c r="P53" s="2" t="s">
        <v>43</v>
      </c>
      <c r="Q53" t="s">
        <v>49</v>
      </c>
      <c r="R53" s="2" t="s">
        <v>3806</v>
      </c>
      <c r="S53" t="s">
        <v>91</v>
      </c>
      <c r="T53" s="2" t="s">
        <v>3618</v>
      </c>
      <c r="U53" t="s">
        <v>47</v>
      </c>
      <c r="V53" s="2"/>
      <c r="W53" s="2"/>
      <c r="X53" s="2"/>
      <c r="Y53" s="2"/>
      <c r="Z53" s="2"/>
      <c r="AA53" t="s">
        <v>54</v>
      </c>
      <c r="AB53" s="2"/>
      <c r="AC53" s="2"/>
      <c r="AD53" s="2"/>
      <c r="AE53" t="s">
        <v>49</v>
      </c>
      <c r="AF53" s="2"/>
      <c r="AG53" s="2"/>
      <c r="AH53" s="2" t="s">
        <v>3795</v>
      </c>
      <c r="AI53" s="2" t="s">
        <v>3796</v>
      </c>
      <c r="AJ53" s="2"/>
      <c r="AK53" s="2"/>
      <c r="AL53" t="s">
        <v>3807</v>
      </c>
      <c r="AM53" t="s">
        <v>3798</v>
      </c>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row>
    <row r="54" spans="1:192" s="2" customFormat="1" x14ac:dyDescent="0.25">
      <c r="A54" s="2" t="s">
        <v>33</v>
      </c>
      <c r="B54" s="2" t="s">
        <v>34</v>
      </c>
      <c r="C54"/>
      <c r="D54" s="2" t="s">
        <v>35</v>
      </c>
      <c r="E54" t="s">
        <v>36</v>
      </c>
      <c r="F54" t="s">
        <v>146</v>
      </c>
      <c r="G54" t="s">
        <v>215</v>
      </c>
      <c r="H54" t="s">
        <v>1330</v>
      </c>
      <c r="I54" t="s">
        <v>1331</v>
      </c>
      <c r="J54" t="s">
        <v>1332</v>
      </c>
      <c r="K54"/>
      <c r="L54"/>
      <c r="M54" s="2" t="s">
        <v>3808</v>
      </c>
      <c r="N54" s="2" t="s">
        <v>3809</v>
      </c>
      <c r="O54" t="s">
        <v>3642</v>
      </c>
      <c r="P54" t="s">
        <v>43</v>
      </c>
      <c r="Q54" t="s">
        <v>49</v>
      </c>
      <c r="R54" t="s">
        <v>3617</v>
      </c>
      <c r="S54" t="s">
        <v>91</v>
      </c>
      <c r="T54" s="2" t="s">
        <v>3618</v>
      </c>
      <c r="U54" t="s">
        <v>47</v>
      </c>
      <c r="V54"/>
      <c r="W54"/>
      <c r="X54"/>
      <c r="Y54"/>
      <c r="Z54"/>
      <c r="AA54" t="s">
        <v>49</v>
      </c>
      <c r="AB54"/>
      <c r="AC54"/>
      <c r="AD54"/>
      <c r="AE54" t="s">
        <v>49</v>
      </c>
      <c r="AF54"/>
      <c r="AG54"/>
      <c r="AH54" t="s">
        <v>3620</v>
      </c>
      <c r="AI54"/>
      <c r="AJ54"/>
      <c r="AK54"/>
      <c r="AL54" t="s">
        <v>3643</v>
      </c>
      <c r="AM54" s="2" t="s">
        <v>3644</v>
      </c>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row>
    <row r="55" spans="1:192" s="2" customFormat="1" x14ac:dyDescent="0.25">
      <c r="A55" s="2" t="s">
        <v>33</v>
      </c>
      <c r="B55" s="2" t="s">
        <v>34</v>
      </c>
      <c r="C55"/>
      <c r="D55" s="2" t="s">
        <v>35</v>
      </c>
      <c r="E55" t="s">
        <v>36</v>
      </c>
      <c r="F55" t="s">
        <v>146</v>
      </c>
      <c r="G55" t="s">
        <v>215</v>
      </c>
      <c r="H55" t="s">
        <v>1330</v>
      </c>
      <c r="I55" t="s">
        <v>1331</v>
      </c>
      <c r="J55" t="s">
        <v>2555</v>
      </c>
      <c r="K55"/>
      <c r="L55" t="s">
        <v>2564</v>
      </c>
      <c r="M55" t="s">
        <v>3810</v>
      </c>
      <c r="N55" t="s">
        <v>3811</v>
      </c>
      <c r="O55" t="s">
        <v>3812</v>
      </c>
      <c r="P55" t="s">
        <v>43</v>
      </c>
      <c r="Q55" t="s">
        <v>54</v>
      </c>
      <c r="R55" t="s">
        <v>3794</v>
      </c>
      <c r="S55" t="s">
        <v>91</v>
      </c>
      <c r="T55" s="2" t="s">
        <v>313</v>
      </c>
      <c r="U55" t="s">
        <v>73</v>
      </c>
      <c r="V55"/>
      <c r="W55"/>
      <c r="X55"/>
      <c r="Y55"/>
      <c r="Z55"/>
      <c r="AA55" t="s">
        <v>49</v>
      </c>
      <c r="AB55" t="s">
        <v>3813</v>
      </c>
      <c r="AC55"/>
      <c r="AD55"/>
      <c r="AE55" t="s">
        <v>49</v>
      </c>
      <c r="AF55"/>
      <c r="AG55"/>
      <c r="AH55" t="s">
        <v>3795</v>
      </c>
      <c r="AI55"/>
      <c r="AJ55" t="s">
        <v>3814</v>
      </c>
      <c r="AK55"/>
      <c r="AL55" t="s">
        <v>3797</v>
      </c>
      <c r="AM55" s="2" t="s">
        <v>3815</v>
      </c>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row>
    <row r="56" spans="1:192" s="2" customFormat="1" x14ac:dyDescent="0.25">
      <c r="A56" s="2" t="s">
        <v>33</v>
      </c>
      <c r="B56" s="2" t="s">
        <v>34</v>
      </c>
      <c r="C56"/>
      <c r="D56" s="2" t="s">
        <v>35</v>
      </c>
      <c r="E56" t="s">
        <v>36</v>
      </c>
      <c r="F56" t="s">
        <v>146</v>
      </c>
      <c r="G56" t="s">
        <v>215</v>
      </c>
      <c r="H56" t="s">
        <v>1330</v>
      </c>
      <c r="I56" t="s">
        <v>1331</v>
      </c>
      <c r="J56" t="s">
        <v>2555</v>
      </c>
      <c r="K56"/>
      <c r="L56" t="s">
        <v>2573</v>
      </c>
      <c r="M56" t="s">
        <v>3816</v>
      </c>
      <c r="N56" t="s">
        <v>3817</v>
      </c>
      <c r="O56" t="s">
        <v>3812</v>
      </c>
      <c r="P56" t="s">
        <v>43</v>
      </c>
      <c r="Q56" t="s">
        <v>54</v>
      </c>
      <c r="R56" t="s">
        <v>3794</v>
      </c>
      <c r="S56" t="s">
        <v>91</v>
      </c>
      <c r="T56" s="2" t="s">
        <v>313</v>
      </c>
      <c r="U56" t="s">
        <v>73</v>
      </c>
      <c r="V56"/>
      <c r="W56"/>
      <c r="X56"/>
      <c r="Y56"/>
      <c r="Z56"/>
      <c r="AA56" t="s">
        <v>49</v>
      </c>
      <c r="AB56"/>
      <c r="AC56"/>
      <c r="AD56"/>
      <c r="AE56" t="s">
        <v>49</v>
      </c>
      <c r="AF56"/>
      <c r="AG56"/>
      <c r="AH56" t="s">
        <v>3795</v>
      </c>
      <c r="AI56"/>
      <c r="AJ56" t="s">
        <v>3814</v>
      </c>
      <c r="AK56"/>
      <c r="AL56" t="s">
        <v>3797</v>
      </c>
      <c r="AM56" s="2" t="s">
        <v>3815</v>
      </c>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row>
    <row r="57" spans="1:192" s="2" customFormat="1" x14ac:dyDescent="0.25">
      <c r="A57" s="2" t="s">
        <v>33</v>
      </c>
      <c r="B57" s="2" t="s">
        <v>34</v>
      </c>
      <c r="C57"/>
      <c r="D57" s="2" t="s">
        <v>35</v>
      </c>
      <c r="E57" t="s">
        <v>36</v>
      </c>
      <c r="F57" t="s">
        <v>146</v>
      </c>
      <c r="G57" t="s">
        <v>215</v>
      </c>
      <c r="H57" t="s">
        <v>1330</v>
      </c>
      <c r="I57" t="s">
        <v>1331</v>
      </c>
      <c r="J57" t="s">
        <v>2555</v>
      </c>
      <c r="K57"/>
      <c r="L57"/>
      <c r="M57" t="s">
        <v>3818</v>
      </c>
      <c r="N57" t="s">
        <v>3819</v>
      </c>
      <c r="O57" t="s">
        <v>3812</v>
      </c>
      <c r="P57" t="s">
        <v>43</v>
      </c>
      <c r="Q57" t="s">
        <v>54</v>
      </c>
      <c r="R57" t="s">
        <v>3794</v>
      </c>
      <c r="S57" t="s">
        <v>91</v>
      </c>
      <c r="T57" s="2" t="s">
        <v>313</v>
      </c>
      <c r="U57" t="s">
        <v>73</v>
      </c>
      <c r="V57"/>
      <c r="W57"/>
      <c r="X57"/>
      <c r="Y57"/>
      <c r="Z57"/>
      <c r="AA57" t="s">
        <v>49</v>
      </c>
      <c r="AB57"/>
      <c r="AC57"/>
      <c r="AD57"/>
      <c r="AE57" t="s">
        <v>49</v>
      </c>
      <c r="AF57"/>
      <c r="AG57"/>
      <c r="AH57" t="s">
        <v>3795</v>
      </c>
      <c r="AI57"/>
      <c r="AJ57" t="s">
        <v>3814</v>
      </c>
      <c r="AK57"/>
      <c r="AL57" t="s">
        <v>3797</v>
      </c>
      <c r="AM57" s="2" t="s">
        <v>3815</v>
      </c>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row>
    <row r="58" spans="1:192" ht="15" customHeight="1" x14ac:dyDescent="0.25">
      <c r="A58" s="2" t="s">
        <v>33</v>
      </c>
      <c r="B58" s="2" t="s">
        <v>34</v>
      </c>
      <c r="D58" s="2" t="s">
        <v>35</v>
      </c>
      <c r="E58" t="s">
        <v>36</v>
      </c>
      <c r="F58" t="s">
        <v>146</v>
      </c>
      <c r="G58" t="s">
        <v>215</v>
      </c>
      <c r="H58" t="s">
        <v>1330</v>
      </c>
      <c r="M58" s="2" t="s">
        <v>3820</v>
      </c>
      <c r="N58" s="2" t="s">
        <v>3821</v>
      </c>
      <c r="O58" t="s">
        <v>3822</v>
      </c>
      <c r="P58" t="s">
        <v>43</v>
      </c>
      <c r="Q58" t="s">
        <v>49</v>
      </c>
      <c r="R58" t="s">
        <v>3823</v>
      </c>
      <c r="S58" t="s">
        <v>62</v>
      </c>
      <c r="T58" s="2" t="s">
        <v>3618</v>
      </c>
      <c r="U58" t="s">
        <v>47</v>
      </c>
      <c r="AA58" t="s">
        <v>49</v>
      </c>
      <c r="AB58" t="s">
        <v>3824</v>
      </c>
      <c r="AE58" t="s">
        <v>49</v>
      </c>
      <c r="AF58" t="s">
        <v>3825</v>
      </c>
      <c r="AH58" t="s">
        <v>3826</v>
      </c>
      <c r="AI58" t="s">
        <v>3827</v>
      </c>
      <c r="AL58" t="s">
        <v>3828</v>
      </c>
      <c r="AM58" t="s">
        <v>3829</v>
      </c>
    </row>
    <row r="59" spans="1:192" ht="15" customHeight="1" x14ac:dyDescent="0.25">
      <c r="A59" s="2" t="s">
        <v>33</v>
      </c>
      <c r="B59" s="2" t="s">
        <v>34</v>
      </c>
      <c r="D59" s="2" t="s">
        <v>35</v>
      </c>
      <c r="E59" t="s">
        <v>36</v>
      </c>
      <c r="F59" t="s">
        <v>146</v>
      </c>
      <c r="G59" t="s">
        <v>215</v>
      </c>
      <c r="H59" t="s">
        <v>1330</v>
      </c>
      <c r="M59" s="2" t="s">
        <v>3830</v>
      </c>
      <c r="N59" s="2" t="s">
        <v>3831</v>
      </c>
      <c r="O59" t="s">
        <v>3642</v>
      </c>
      <c r="P59" t="s">
        <v>43</v>
      </c>
      <c r="Q59" t="s">
        <v>49</v>
      </c>
      <c r="R59" t="s">
        <v>3617</v>
      </c>
      <c r="S59" t="s">
        <v>91</v>
      </c>
      <c r="T59" s="2" t="s">
        <v>3618</v>
      </c>
      <c r="U59" t="s">
        <v>47</v>
      </c>
      <c r="AA59" t="s">
        <v>49</v>
      </c>
      <c r="AB59" t="s">
        <v>3832</v>
      </c>
      <c r="AE59" t="s">
        <v>49</v>
      </c>
      <c r="AF59" t="s">
        <v>3833</v>
      </c>
      <c r="AH59" t="s">
        <v>3826</v>
      </c>
      <c r="AI59" t="s">
        <v>3827</v>
      </c>
      <c r="AL59" t="s">
        <v>3643</v>
      </c>
      <c r="AM59" s="2" t="s">
        <v>3834</v>
      </c>
    </row>
    <row r="60" spans="1:192" ht="15" customHeight="1" x14ac:dyDescent="0.25">
      <c r="A60" s="2" t="s">
        <v>33</v>
      </c>
      <c r="B60" s="2" t="s">
        <v>34</v>
      </c>
      <c r="D60" s="2" t="s">
        <v>35</v>
      </c>
      <c r="E60" t="s">
        <v>36</v>
      </c>
      <c r="F60" t="s">
        <v>146</v>
      </c>
      <c r="G60" t="s">
        <v>215</v>
      </c>
      <c r="H60" t="s">
        <v>1056</v>
      </c>
      <c r="J60" t="s">
        <v>1057</v>
      </c>
      <c r="L60" t="s">
        <v>1058</v>
      </c>
      <c r="M60" t="s">
        <v>3835</v>
      </c>
      <c r="N60" t="s">
        <v>3836</v>
      </c>
      <c r="O60" t="s">
        <v>3812</v>
      </c>
      <c r="P60" t="s">
        <v>43</v>
      </c>
      <c r="Q60" t="s">
        <v>49</v>
      </c>
      <c r="R60" t="s">
        <v>3794</v>
      </c>
      <c r="S60" t="s">
        <v>91</v>
      </c>
      <c r="T60" s="2" t="s">
        <v>313</v>
      </c>
      <c r="U60" t="s">
        <v>73</v>
      </c>
      <c r="AA60" t="s">
        <v>49</v>
      </c>
      <c r="AE60" t="s">
        <v>49</v>
      </c>
      <c r="AH60" t="s">
        <v>3795</v>
      </c>
      <c r="AJ60" t="s">
        <v>3814</v>
      </c>
      <c r="AL60" t="s">
        <v>3797</v>
      </c>
      <c r="AM60" s="2" t="s">
        <v>3815</v>
      </c>
    </row>
    <row r="61" spans="1:192" ht="15" customHeight="1" x14ac:dyDescent="0.25">
      <c r="A61" s="2" t="s">
        <v>33</v>
      </c>
      <c r="B61" s="2" t="s">
        <v>34</v>
      </c>
      <c r="D61" s="2" t="s">
        <v>35</v>
      </c>
      <c r="E61" t="s">
        <v>36</v>
      </c>
      <c r="F61" t="s">
        <v>146</v>
      </c>
      <c r="G61" t="s">
        <v>215</v>
      </c>
      <c r="H61" t="s">
        <v>3837</v>
      </c>
      <c r="J61" t="s">
        <v>2279</v>
      </c>
      <c r="L61" t="s">
        <v>2280</v>
      </c>
      <c r="M61" t="s">
        <v>3838</v>
      </c>
      <c r="N61" t="s">
        <v>3839</v>
      </c>
      <c r="O61" t="s">
        <v>3840</v>
      </c>
      <c r="P61" t="s">
        <v>43</v>
      </c>
      <c r="Q61" t="s">
        <v>49</v>
      </c>
      <c r="R61" t="s">
        <v>3794</v>
      </c>
      <c r="S61" t="s">
        <v>91</v>
      </c>
      <c r="T61" s="2" t="s">
        <v>313</v>
      </c>
      <c r="U61" t="s">
        <v>73</v>
      </c>
      <c r="AA61" t="s">
        <v>49</v>
      </c>
      <c r="AE61" t="s">
        <v>49</v>
      </c>
      <c r="AH61" t="s">
        <v>3795</v>
      </c>
      <c r="AJ61" t="s">
        <v>3814</v>
      </c>
      <c r="AL61" t="s">
        <v>3797</v>
      </c>
      <c r="AM61" s="2" t="s">
        <v>3815</v>
      </c>
    </row>
    <row r="62" spans="1:192" ht="15" customHeight="1" x14ac:dyDescent="0.25">
      <c r="A62" s="2" t="s">
        <v>33</v>
      </c>
      <c r="B62" s="2" t="s">
        <v>34</v>
      </c>
      <c r="D62" s="2" t="s">
        <v>35</v>
      </c>
      <c r="E62" t="s">
        <v>36</v>
      </c>
      <c r="F62" t="s">
        <v>146</v>
      </c>
      <c r="G62" t="s">
        <v>215</v>
      </c>
      <c r="H62" t="s">
        <v>1885</v>
      </c>
      <c r="J62" t="s">
        <v>3841</v>
      </c>
      <c r="L62" t="s">
        <v>1887</v>
      </c>
      <c r="M62" t="s">
        <v>3842</v>
      </c>
      <c r="N62" t="s">
        <v>3843</v>
      </c>
      <c r="O62" t="s">
        <v>3844</v>
      </c>
      <c r="P62" t="s">
        <v>43</v>
      </c>
      <c r="Q62" t="s">
        <v>49</v>
      </c>
      <c r="R62" t="s">
        <v>3794</v>
      </c>
      <c r="S62" t="s">
        <v>91</v>
      </c>
      <c r="T62" s="2" t="s">
        <v>3618</v>
      </c>
      <c r="U62" t="s">
        <v>47</v>
      </c>
      <c r="AA62" t="s">
        <v>49</v>
      </c>
      <c r="AE62" t="s">
        <v>49</v>
      </c>
      <c r="AH62" t="s">
        <v>3795</v>
      </c>
      <c r="AJ62" t="s">
        <v>3814</v>
      </c>
      <c r="AL62" t="s">
        <v>3797</v>
      </c>
      <c r="AM62" s="2" t="s">
        <v>3815</v>
      </c>
    </row>
    <row r="63" spans="1:192" ht="15" customHeight="1" x14ac:dyDescent="0.25">
      <c r="A63" s="2" t="s">
        <v>33</v>
      </c>
      <c r="B63" s="2" t="s">
        <v>34</v>
      </c>
      <c r="D63" s="2" t="s">
        <v>35</v>
      </c>
      <c r="E63" t="s">
        <v>36</v>
      </c>
      <c r="F63" t="s">
        <v>146</v>
      </c>
      <c r="G63" t="s">
        <v>215</v>
      </c>
      <c r="H63" t="s">
        <v>1885</v>
      </c>
      <c r="J63" t="s">
        <v>3115</v>
      </c>
      <c r="L63" t="s">
        <v>1533</v>
      </c>
      <c r="M63" t="s">
        <v>3845</v>
      </c>
      <c r="N63" t="s">
        <v>3846</v>
      </c>
      <c r="O63" t="s">
        <v>3847</v>
      </c>
      <c r="P63" t="s">
        <v>43</v>
      </c>
      <c r="Q63" t="s">
        <v>49</v>
      </c>
      <c r="R63" t="s">
        <v>3794</v>
      </c>
      <c r="S63" t="s">
        <v>91</v>
      </c>
      <c r="T63" s="2" t="s">
        <v>313</v>
      </c>
      <c r="U63" t="s">
        <v>73</v>
      </c>
      <c r="AA63" t="s">
        <v>49</v>
      </c>
      <c r="AB63" t="s">
        <v>3117</v>
      </c>
      <c r="AE63" t="s">
        <v>49</v>
      </c>
      <c r="AH63" t="s">
        <v>3795</v>
      </c>
      <c r="AJ63" t="s">
        <v>3814</v>
      </c>
      <c r="AL63" t="s">
        <v>3797</v>
      </c>
      <c r="AM63" s="2" t="s">
        <v>3815</v>
      </c>
    </row>
    <row r="64" spans="1:192" ht="15" customHeight="1" x14ac:dyDescent="0.25">
      <c r="A64" s="2" t="s">
        <v>33</v>
      </c>
      <c r="B64" s="2" t="s">
        <v>34</v>
      </c>
      <c r="D64" s="2" t="s">
        <v>35</v>
      </c>
      <c r="E64" t="s">
        <v>36</v>
      </c>
      <c r="F64" t="s">
        <v>146</v>
      </c>
      <c r="G64" t="s">
        <v>215</v>
      </c>
      <c r="H64" t="s">
        <v>216</v>
      </c>
      <c r="J64" t="s">
        <v>3848</v>
      </c>
      <c r="L64" t="s">
        <v>3716</v>
      </c>
      <c r="M64" s="2" t="s">
        <v>3849</v>
      </c>
      <c r="N64" s="2" t="s">
        <v>3850</v>
      </c>
      <c r="O64" t="s">
        <v>3642</v>
      </c>
      <c r="P64" t="s">
        <v>43</v>
      </c>
      <c r="Q64" t="s">
        <v>49</v>
      </c>
      <c r="R64" t="s">
        <v>3617</v>
      </c>
      <c r="S64" t="s">
        <v>91</v>
      </c>
      <c r="T64" s="2" t="s">
        <v>3618</v>
      </c>
      <c r="U64" t="s">
        <v>47</v>
      </c>
      <c r="AA64" t="s">
        <v>49</v>
      </c>
      <c r="AE64" t="s">
        <v>49</v>
      </c>
      <c r="AF64" t="s">
        <v>3851</v>
      </c>
      <c r="AH64" t="s">
        <v>3620</v>
      </c>
      <c r="AL64" t="s">
        <v>3643</v>
      </c>
      <c r="AM64" s="2" t="s">
        <v>3644</v>
      </c>
    </row>
    <row r="65" spans="1:192" x14ac:dyDescent="0.25">
      <c r="A65" s="2" t="s">
        <v>33</v>
      </c>
      <c r="B65" s="2" t="s">
        <v>34</v>
      </c>
      <c r="D65" s="2" t="s">
        <v>35</v>
      </c>
      <c r="E65" t="s">
        <v>36</v>
      </c>
      <c r="F65" t="s">
        <v>146</v>
      </c>
      <c r="G65" t="s">
        <v>215</v>
      </c>
      <c r="H65" t="s">
        <v>216</v>
      </c>
      <c r="J65" t="s">
        <v>2501</v>
      </c>
      <c r="M65" s="2" t="s">
        <v>3852</v>
      </c>
      <c r="N65" s="2" t="s">
        <v>3853</v>
      </c>
      <c r="O65" t="s">
        <v>3642</v>
      </c>
      <c r="P65" t="s">
        <v>43</v>
      </c>
      <c r="Q65" t="s">
        <v>49</v>
      </c>
      <c r="R65" t="s">
        <v>3617</v>
      </c>
      <c r="S65" t="s">
        <v>91</v>
      </c>
      <c r="T65" s="2" t="s">
        <v>3618</v>
      </c>
      <c r="U65" t="s">
        <v>47</v>
      </c>
      <c r="AA65" t="s">
        <v>49</v>
      </c>
      <c r="AB65" t="s">
        <v>3854</v>
      </c>
      <c r="AE65" t="s">
        <v>49</v>
      </c>
      <c r="AH65" t="s">
        <v>3620</v>
      </c>
      <c r="AL65" t="s">
        <v>3643</v>
      </c>
      <c r="AM65" s="2" t="s">
        <v>3644</v>
      </c>
    </row>
    <row r="66" spans="1:192" ht="13.9" customHeight="1" x14ac:dyDescent="0.25">
      <c r="A66" s="2" t="s">
        <v>33</v>
      </c>
      <c r="B66" s="2" t="s">
        <v>34</v>
      </c>
      <c r="D66" s="2" t="s">
        <v>35</v>
      </c>
      <c r="E66" t="s">
        <v>36</v>
      </c>
      <c r="F66" t="s">
        <v>146</v>
      </c>
      <c r="G66" t="s">
        <v>215</v>
      </c>
      <c r="H66" t="s">
        <v>216</v>
      </c>
      <c r="J66" t="s">
        <v>3542</v>
      </c>
      <c r="L66" t="s">
        <v>363</v>
      </c>
      <c r="M66" s="2" t="s">
        <v>3855</v>
      </c>
      <c r="N66" s="2" t="s">
        <v>3856</v>
      </c>
      <c r="O66" t="s">
        <v>3642</v>
      </c>
      <c r="P66" t="s">
        <v>43</v>
      </c>
      <c r="Q66" t="s">
        <v>49</v>
      </c>
      <c r="R66" t="s">
        <v>3617</v>
      </c>
      <c r="S66" t="s">
        <v>91</v>
      </c>
      <c r="T66" s="2" t="s">
        <v>3618</v>
      </c>
      <c r="U66" t="s">
        <v>47</v>
      </c>
      <c r="AA66" t="s">
        <v>49</v>
      </c>
      <c r="AB66" t="s">
        <v>3854</v>
      </c>
      <c r="AE66" t="s">
        <v>49</v>
      </c>
      <c r="AH66" t="s">
        <v>3620</v>
      </c>
      <c r="AL66" t="s">
        <v>3643</v>
      </c>
      <c r="AM66" s="2" t="s">
        <v>3644</v>
      </c>
    </row>
    <row r="67" spans="1:192" x14ac:dyDescent="0.25">
      <c r="A67" s="2" t="s">
        <v>33</v>
      </c>
      <c r="B67" s="2" t="s">
        <v>34</v>
      </c>
      <c r="D67" s="2" t="s">
        <v>35</v>
      </c>
      <c r="E67" t="s">
        <v>36</v>
      </c>
      <c r="F67" t="s">
        <v>146</v>
      </c>
      <c r="G67" t="s">
        <v>215</v>
      </c>
      <c r="H67" t="s">
        <v>2406</v>
      </c>
      <c r="M67" s="2" t="s">
        <v>3857</v>
      </c>
      <c r="N67" s="2" t="s">
        <v>3858</v>
      </c>
      <c r="O67" t="s">
        <v>3793</v>
      </c>
      <c r="P67" t="s">
        <v>43</v>
      </c>
      <c r="Q67" t="s">
        <v>49</v>
      </c>
      <c r="R67" t="s">
        <v>3794</v>
      </c>
      <c r="S67" t="s">
        <v>91</v>
      </c>
      <c r="T67" s="2" t="s">
        <v>3618</v>
      </c>
      <c r="U67" t="s">
        <v>47</v>
      </c>
      <c r="AA67" t="s">
        <v>49</v>
      </c>
      <c r="AB67" t="s">
        <v>3859</v>
      </c>
      <c r="AE67" t="s">
        <v>49</v>
      </c>
      <c r="AH67" t="s">
        <v>3795</v>
      </c>
      <c r="AI67" t="s">
        <v>3796</v>
      </c>
      <c r="AL67" t="s">
        <v>3797</v>
      </c>
      <c r="AM67" s="2" t="s">
        <v>3798</v>
      </c>
    </row>
    <row r="68" spans="1:192" s="6" customFormat="1" x14ac:dyDescent="0.25">
      <c r="A68" s="2" t="s">
        <v>33</v>
      </c>
      <c r="B68" s="2" t="s">
        <v>34</v>
      </c>
      <c r="C68"/>
      <c r="D68" s="2" t="s">
        <v>35</v>
      </c>
      <c r="E68" t="s">
        <v>36</v>
      </c>
      <c r="F68" t="s">
        <v>146</v>
      </c>
      <c r="G68" t="s">
        <v>215</v>
      </c>
      <c r="H68" t="s">
        <v>2708</v>
      </c>
      <c r="I68"/>
      <c r="J68" t="s">
        <v>2709</v>
      </c>
      <c r="K68"/>
      <c r="L68" t="s">
        <v>2710</v>
      </c>
      <c r="M68" t="s">
        <v>3860</v>
      </c>
      <c r="N68" t="s">
        <v>3861</v>
      </c>
      <c r="O68" t="s">
        <v>3862</v>
      </c>
      <c r="P68" t="s">
        <v>43</v>
      </c>
      <c r="Q68" t="s">
        <v>49</v>
      </c>
      <c r="R68" t="s">
        <v>3794</v>
      </c>
      <c r="S68" t="s">
        <v>91</v>
      </c>
      <c r="T68" s="2" t="s">
        <v>3618</v>
      </c>
      <c r="U68" t="s">
        <v>47</v>
      </c>
      <c r="V68"/>
      <c r="W68"/>
      <c r="X68"/>
      <c r="Y68"/>
      <c r="Z68"/>
      <c r="AA68" t="s">
        <v>49</v>
      </c>
      <c r="AB68"/>
      <c r="AC68"/>
      <c r="AD68"/>
      <c r="AE68" t="s">
        <v>54</v>
      </c>
      <c r="AF68"/>
      <c r="AG68"/>
      <c r="AH68" t="s">
        <v>3863</v>
      </c>
      <c r="AI68"/>
      <c r="AJ68" t="s">
        <v>3814</v>
      </c>
      <c r="AK68"/>
      <c r="AL68" t="s">
        <v>3864</v>
      </c>
      <c r="AM68" s="2" t="s">
        <v>3865</v>
      </c>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c r="FW68"/>
      <c r="FX68"/>
      <c r="FY68"/>
      <c r="FZ68"/>
      <c r="GA68"/>
      <c r="GB68"/>
      <c r="GC68"/>
      <c r="GD68"/>
      <c r="GE68"/>
      <c r="GF68"/>
      <c r="GG68"/>
      <c r="GH68"/>
      <c r="GI68"/>
      <c r="GJ68"/>
    </row>
    <row r="69" spans="1:192" x14ac:dyDescent="0.25">
      <c r="A69" s="2" t="s">
        <v>33</v>
      </c>
      <c r="B69" s="2" t="s">
        <v>34</v>
      </c>
      <c r="D69" s="2" t="s">
        <v>35</v>
      </c>
      <c r="E69" t="s">
        <v>36</v>
      </c>
      <c r="F69" t="s">
        <v>146</v>
      </c>
      <c r="G69" t="s">
        <v>215</v>
      </c>
      <c r="H69" t="s">
        <v>884</v>
      </c>
      <c r="J69" t="s">
        <v>3473</v>
      </c>
      <c r="M69" s="2" t="s">
        <v>3866</v>
      </c>
      <c r="N69" s="2" t="s">
        <v>3867</v>
      </c>
      <c r="O69" t="s">
        <v>3642</v>
      </c>
      <c r="P69" t="s">
        <v>43</v>
      </c>
      <c r="Q69" t="s">
        <v>49</v>
      </c>
      <c r="R69" t="s">
        <v>3617</v>
      </c>
      <c r="S69" t="s">
        <v>91</v>
      </c>
      <c r="T69" s="2" t="s">
        <v>3618</v>
      </c>
      <c r="U69" t="s">
        <v>47</v>
      </c>
      <c r="AA69" t="s">
        <v>49</v>
      </c>
      <c r="AE69" t="s">
        <v>49</v>
      </c>
      <c r="AH69" t="s">
        <v>3620</v>
      </c>
      <c r="AL69" t="s">
        <v>3643</v>
      </c>
      <c r="AM69" s="2" t="s">
        <v>3644</v>
      </c>
    </row>
    <row r="70" spans="1:192" x14ac:dyDescent="0.25">
      <c r="A70" s="2" t="s">
        <v>33</v>
      </c>
      <c r="B70" s="2" t="s">
        <v>34</v>
      </c>
      <c r="D70" s="2" t="s">
        <v>35</v>
      </c>
      <c r="E70" t="s">
        <v>36</v>
      </c>
      <c r="F70" t="s">
        <v>146</v>
      </c>
      <c r="G70" t="s">
        <v>215</v>
      </c>
      <c r="H70" t="s">
        <v>1217</v>
      </c>
      <c r="J70" t="s">
        <v>1218</v>
      </c>
      <c r="M70" s="2" t="s">
        <v>3868</v>
      </c>
      <c r="N70" s="2" t="s">
        <v>3869</v>
      </c>
      <c r="O70" t="s">
        <v>3793</v>
      </c>
      <c r="P70" t="s">
        <v>43</v>
      </c>
      <c r="Q70" t="s">
        <v>49</v>
      </c>
      <c r="R70" t="s">
        <v>293</v>
      </c>
      <c r="S70" t="s">
        <v>91</v>
      </c>
      <c r="T70" s="2" t="s">
        <v>3618</v>
      </c>
      <c r="U70" t="s">
        <v>47</v>
      </c>
      <c r="AA70" t="s">
        <v>49</v>
      </c>
      <c r="AB70" s="2" t="s">
        <v>3870</v>
      </c>
      <c r="AE70" t="s">
        <v>49</v>
      </c>
      <c r="AH70" t="s">
        <v>3795</v>
      </c>
      <c r="AI70" t="s">
        <v>3796</v>
      </c>
      <c r="AL70" t="s">
        <v>3797</v>
      </c>
      <c r="AM70" s="2" t="s">
        <v>3798</v>
      </c>
    </row>
    <row r="71" spans="1:192" x14ac:dyDescent="0.25">
      <c r="A71" s="2" t="s">
        <v>33</v>
      </c>
      <c r="B71" s="2" t="s">
        <v>34</v>
      </c>
      <c r="D71" s="2" t="s">
        <v>35</v>
      </c>
      <c r="E71" t="s">
        <v>36</v>
      </c>
      <c r="F71" t="s">
        <v>146</v>
      </c>
      <c r="G71" t="s">
        <v>215</v>
      </c>
      <c r="H71" t="s">
        <v>1217</v>
      </c>
      <c r="J71" t="s">
        <v>1218</v>
      </c>
      <c r="M71" s="2" t="s">
        <v>3871</v>
      </c>
      <c r="N71" s="2" t="s">
        <v>3872</v>
      </c>
      <c r="O71" t="s">
        <v>3642</v>
      </c>
      <c r="P71" t="s">
        <v>43</v>
      </c>
      <c r="Q71" t="s">
        <v>49</v>
      </c>
      <c r="R71" t="s">
        <v>3794</v>
      </c>
      <c r="S71" t="s">
        <v>91</v>
      </c>
      <c r="T71" s="2" t="s">
        <v>3618</v>
      </c>
      <c r="U71" t="s">
        <v>47</v>
      </c>
      <c r="AA71" t="s">
        <v>49</v>
      </c>
      <c r="AB71" s="2" t="s">
        <v>3870</v>
      </c>
      <c r="AE71" t="s">
        <v>49</v>
      </c>
      <c r="AH71" t="s">
        <v>3795</v>
      </c>
      <c r="AI71" t="s">
        <v>3796</v>
      </c>
      <c r="AL71" t="s">
        <v>3643</v>
      </c>
      <c r="AM71" s="2" t="s">
        <v>3644</v>
      </c>
    </row>
    <row r="72" spans="1:192" x14ac:dyDescent="0.25">
      <c r="A72" s="2" t="s">
        <v>33</v>
      </c>
      <c r="B72" s="2" t="s">
        <v>34</v>
      </c>
      <c r="D72" s="2" t="s">
        <v>35</v>
      </c>
      <c r="E72" t="s">
        <v>36</v>
      </c>
      <c r="F72" t="s">
        <v>146</v>
      </c>
      <c r="G72" t="s">
        <v>147</v>
      </c>
      <c r="H72" t="s">
        <v>148</v>
      </c>
      <c r="M72" s="2" t="s">
        <v>3873</v>
      </c>
      <c r="N72" s="2" t="s">
        <v>3874</v>
      </c>
      <c r="O72" t="s">
        <v>3793</v>
      </c>
      <c r="P72" t="s">
        <v>43</v>
      </c>
      <c r="Q72" t="s">
        <v>49</v>
      </c>
      <c r="R72" t="s">
        <v>3794</v>
      </c>
      <c r="S72" t="s">
        <v>91</v>
      </c>
      <c r="T72" s="2" t="s">
        <v>3618</v>
      </c>
      <c r="U72" t="s">
        <v>47</v>
      </c>
      <c r="AA72" t="s">
        <v>49</v>
      </c>
      <c r="AB72" t="s">
        <v>3859</v>
      </c>
      <c r="AE72" t="s">
        <v>49</v>
      </c>
      <c r="AH72" t="s">
        <v>3795</v>
      </c>
      <c r="AI72" t="s">
        <v>3796</v>
      </c>
      <c r="AL72" t="s">
        <v>3797</v>
      </c>
      <c r="AM72" s="2" t="s">
        <v>3798</v>
      </c>
    </row>
    <row r="73" spans="1:192" s="2" customFormat="1" x14ac:dyDescent="0.25">
      <c r="A73" s="2" t="s">
        <v>33</v>
      </c>
      <c r="B73" s="2" t="s">
        <v>34</v>
      </c>
      <c r="C73"/>
      <c r="D73" s="2" t="s">
        <v>35</v>
      </c>
      <c r="E73" t="s">
        <v>36</v>
      </c>
      <c r="F73" t="s">
        <v>146</v>
      </c>
      <c r="G73" t="s">
        <v>160</v>
      </c>
      <c r="H73" t="s">
        <v>161</v>
      </c>
      <c r="I73"/>
      <c r="J73" t="s">
        <v>162</v>
      </c>
      <c r="K73"/>
      <c r="L73"/>
      <c r="M73" s="2" t="s">
        <v>3875</v>
      </c>
      <c r="N73" s="2" t="s">
        <v>3876</v>
      </c>
      <c r="O73" t="s">
        <v>3642</v>
      </c>
      <c r="P73" t="s">
        <v>43</v>
      </c>
      <c r="Q73" t="s">
        <v>49</v>
      </c>
      <c r="R73" t="s">
        <v>3617</v>
      </c>
      <c r="S73" t="s">
        <v>91</v>
      </c>
      <c r="T73" s="2" t="s">
        <v>3618</v>
      </c>
      <c r="U73" t="s">
        <v>47</v>
      </c>
      <c r="V73"/>
      <c r="W73"/>
      <c r="X73"/>
      <c r="Y73"/>
      <c r="Z73"/>
      <c r="AA73" t="s">
        <v>49</v>
      </c>
      <c r="AB73"/>
      <c r="AC73"/>
      <c r="AD73"/>
      <c r="AE73" t="s">
        <v>49</v>
      </c>
      <c r="AF73"/>
      <c r="AG73"/>
      <c r="AH73" t="s">
        <v>3620</v>
      </c>
      <c r="AI73"/>
      <c r="AJ73"/>
      <c r="AK73"/>
      <c r="AL73" t="s">
        <v>3643</v>
      </c>
      <c r="AM73" s="2" t="s">
        <v>3644</v>
      </c>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c r="FW73"/>
      <c r="FX73"/>
      <c r="FY73"/>
      <c r="FZ73"/>
      <c r="GA73"/>
      <c r="GB73"/>
      <c r="GC73"/>
      <c r="GD73"/>
      <c r="GE73"/>
      <c r="GF73"/>
      <c r="GG73"/>
      <c r="GH73"/>
      <c r="GI73"/>
      <c r="GJ73"/>
    </row>
    <row r="74" spans="1:192" s="2" customFormat="1" x14ac:dyDescent="0.25">
      <c r="A74" s="2" t="s">
        <v>33</v>
      </c>
      <c r="B74" s="2" t="s">
        <v>34</v>
      </c>
      <c r="D74" s="2" t="s">
        <v>35</v>
      </c>
      <c r="E74" s="2" t="s">
        <v>3877</v>
      </c>
      <c r="F74" s="2" t="s">
        <v>3877</v>
      </c>
      <c r="H74" s="2" t="s">
        <v>3878</v>
      </c>
      <c r="J74" s="2" t="s">
        <v>3879</v>
      </c>
      <c r="L74" s="2" t="s">
        <v>3880</v>
      </c>
      <c r="M74" s="2" t="s">
        <v>3881</v>
      </c>
      <c r="N74" s="2" t="s">
        <v>3882</v>
      </c>
      <c r="O74" s="2" t="s">
        <v>3883</v>
      </c>
      <c r="P74" s="2" t="s">
        <v>43</v>
      </c>
      <c r="Q74" t="s">
        <v>49</v>
      </c>
      <c r="R74" t="s">
        <v>3884</v>
      </c>
      <c r="S74" t="s">
        <v>91</v>
      </c>
      <c r="T74" s="2" t="s">
        <v>3618</v>
      </c>
      <c r="U74" t="s">
        <v>47</v>
      </c>
      <c r="AA74" t="s">
        <v>49</v>
      </c>
      <c r="AE74" t="s">
        <v>49</v>
      </c>
      <c r="AF74" s="2" t="s">
        <v>3885</v>
      </c>
      <c r="AH74" s="2" t="s">
        <v>3886</v>
      </c>
      <c r="AL74" s="2" t="s">
        <v>3887</v>
      </c>
      <c r="AM74" s="2" t="s">
        <v>3888</v>
      </c>
    </row>
    <row r="75" spans="1:192" ht="13.5" customHeight="1" x14ac:dyDescent="0.25">
      <c r="A75" s="2" t="s">
        <v>33</v>
      </c>
      <c r="B75" s="2" t="s">
        <v>34</v>
      </c>
      <c r="C75" s="2"/>
      <c r="D75" s="1" t="s">
        <v>35</v>
      </c>
      <c r="E75" s="2" t="s">
        <v>3877</v>
      </c>
      <c r="F75" s="2" t="s">
        <v>3877</v>
      </c>
      <c r="G75" s="2"/>
      <c r="H75" s="2"/>
      <c r="I75" s="2"/>
      <c r="J75" s="2" t="s">
        <v>3889</v>
      </c>
      <c r="K75" s="2"/>
      <c r="L75" s="2"/>
      <c r="M75" s="2" t="s">
        <v>3890</v>
      </c>
      <c r="N75" s="2" t="s">
        <v>3891</v>
      </c>
      <c r="O75" s="2" t="s">
        <v>3892</v>
      </c>
      <c r="P75" s="2" t="s">
        <v>43</v>
      </c>
      <c r="Q75" t="s">
        <v>49</v>
      </c>
      <c r="R75" t="s">
        <v>3884</v>
      </c>
      <c r="S75" t="s">
        <v>91</v>
      </c>
      <c r="T75" s="2" t="s">
        <v>3618</v>
      </c>
      <c r="U75" t="s">
        <v>47</v>
      </c>
      <c r="V75" s="2"/>
      <c r="W75" s="2"/>
      <c r="X75" s="2"/>
      <c r="Y75" s="2"/>
      <c r="Z75" s="2"/>
      <c r="AA75" t="s">
        <v>49</v>
      </c>
      <c r="AB75" s="2"/>
      <c r="AC75" s="2"/>
      <c r="AD75" s="2"/>
      <c r="AE75" t="s">
        <v>49</v>
      </c>
      <c r="AF75" s="2" t="s">
        <v>3885</v>
      </c>
      <c r="AG75" s="2"/>
      <c r="AH75" s="2" t="s">
        <v>3886</v>
      </c>
      <c r="AI75" s="2"/>
      <c r="AJ75" s="2"/>
      <c r="AK75" s="2"/>
      <c r="AL75" s="2" t="s">
        <v>3887</v>
      </c>
      <c r="AM75" s="2" t="s">
        <v>3888</v>
      </c>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row>
    <row r="76" spans="1:192" ht="13.5" customHeight="1" x14ac:dyDescent="0.25">
      <c r="A76" s="2" t="s">
        <v>33</v>
      </c>
      <c r="B76" s="2" t="s">
        <v>34</v>
      </c>
      <c r="D76" s="2" t="s">
        <v>35</v>
      </c>
      <c r="E76" t="s">
        <v>3893</v>
      </c>
      <c r="F76" t="s">
        <v>3894</v>
      </c>
      <c r="G76" t="s">
        <v>3895</v>
      </c>
      <c r="H76" t="s">
        <v>3896</v>
      </c>
      <c r="J76" t="s">
        <v>3897</v>
      </c>
      <c r="M76" s="2" t="s">
        <v>3898</v>
      </c>
      <c r="N76" s="2" t="s">
        <v>3899</v>
      </c>
      <c r="O76" t="s">
        <v>3900</v>
      </c>
      <c r="P76" t="s">
        <v>43</v>
      </c>
      <c r="Q76" t="s">
        <v>49</v>
      </c>
      <c r="R76" t="s">
        <v>3901</v>
      </c>
      <c r="S76" t="s">
        <v>62</v>
      </c>
      <c r="T76" s="2" t="s">
        <v>3618</v>
      </c>
      <c r="U76" t="s">
        <v>47</v>
      </c>
      <c r="AA76" t="s">
        <v>49</v>
      </c>
      <c r="AE76" t="s">
        <v>49</v>
      </c>
      <c r="AH76" t="s">
        <v>3902</v>
      </c>
      <c r="AI76" t="s">
        <v>3634</v>
      </c>
      <c r="AL76" t="s">
        <v>3903</v>
      </c>
      <c r="AM76" s="2" t="s">
        <v>3904</v>
      </c>
    </row>
    <row r="77" spans="1:192" s="1" customFormat="1" ht="19.149999999999999" customHeight="1" x14ac:dyDescent="0.25">
      <c r="A77" s="2" t="s">
        <v>33</v>
      </c>
      <c r="B77" s="2" t="s">
        <v>34</v>
      </c>
      <c r="C77" s="2"/>
      <c r="D77" s="2" t="s">
        <v>35</v>
      </c>
      <c r="E77"/>
      <c r="F77" s="2" t="s">
        <v>66</v>
      </c>
      <c r="G77"/>
      <c r="H77" t="s">
        <v>2077</v>
      </c>
      <c r="I77"/>
      <c r="J77" t="s">
        <v>2078</v>
      </c>
      <c r="K77"/>
      <c r="L77"/>
      <c r="M77" s="7" t="s">
        <v>3905</v>
      </c>
      <c r="N77" s="7" t="s">
        <v>3906</v>
      </c>
      <c r="O77" s="2" t="s">
        <v>3907</v>
      </c>
      <c r="P77" s="2" t="s">
        <v>43</v>
      </c>
      <c r="Q77" t="s">
        <v>54</v>
      </c>
      <c r="R77" s="2" t="s">
        <v>3908</v>
      </c>
      <c r="S77" t="s">
        <v>91</v>
      </c>
      <c r="T77" s="2" t="s">
        <v>3618</v>
      </c>
      <c r="U77" t="s">
        <v>47</v>
      </c>
      <c r="V77"/>
      <c r="W77"/>
      <c r="X77"/>
      <c r="Y77"/>
      <c r="Z77"/>
      <c r="AA77" t="s">
        <v>54</v>
      </c>
      <c r="AB77"/>
      <c r="AC77"/>
      <c r="AD77"/>
      <c r="AE77" t="s">
        <v>49</v>
      </c>
      <c r="AF77"/>
      <c r="AG77"/>
      <c r="AH77" t="s">
        <v>3909</v>
      </c>
      <c r="AI77"/>
      <c r="AJ77"/>
      <c r="AK77"/>
      <c r="AL77" t="s">
        <v>3910</v>
      </c>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c r="FW77"/>
      <c r="FX77"/>
      <c r="FY77"/>
      <c r="FZ77"/>
      <c r="GA77"/>
      <c r="GB77"/>
      <c r="GC77"/>
      <c r="GD77"/>
      <c r="GE77"/>
      <c r="GF77"/>
      <c r="GG77"/>
      <c r="GH77"/>
      <c r="GI77"/>
      <c r="GJ77"/>
    </row>
    <row r="78" spans="1:192" s="2" customFormat="1" ht="19.899999999999999" customHeight="1" x14ac:dyDescent="0.25">
      <c r="A78" s="2" t="s">
        <v>33</v>
      </c>
      <c r="B78" s="2" t="s">
        <v>34</v>
      </c>
      <c r="D78" s="2" t="s">
        <v>35</v>
      </c>
      <c r="E78"/>
      <c r="F78" s="2" t="s">
        <v>66</v>
      </c>
      <c r="G78"/>
      <c r="H78" t="s">
        <v>1209</v>
      </c>
      <c r="I78"/>
      <c r="J78" t="s">
        <v>1210</v>
      </c>
      <c r="K78"/>
      <c r="L78"/>
      <c r="M78" s="7" t="s">
        <v>3911</v>
      </c>
      <c r="N78" s="7" t="s">
        <v>3912</v>
      </c>
      <c r="O78" s="2" t="s">
        <v>3913</v>
      </c>
      <c r="P78" s="2" t="s">
        <v>43</v>
      </c>
      <c r="Q78" t="s">
        <v>54</v>
      </c>
      <c r="R78" s="2" t="s">
        <v>3908</v>
      </c>
      <c r="S78" t="s">
        <v>91</v>
      </c>
      <c r="T78" s="2" t="s">
        <v>3618</v>
      </c>
      <c r="U78" t="s">
        <v>47</v>
      </c>
      <c r="V78"/>
      <c r="W78"/>
      <c r="X78"/>
      <c r="Y78"/>
      <c r="Z78"/>
      <c r="AA78" t="s">
        <v>54</v>
      </c>
      <c r="AB78"/>
      <c r="AC78"/>
      <c r="AD78"/>
      <c r="AE78" t="s">
        <v>49</v>
      </c>
      <c r="AF78"/>
      <c r="AG78"/>
      <c r="AH78" t="s">
        <v>3909</v>
      </c>
      <c r="AI78"/>
      <c r="AJ78"/>
      <c r="AK78"/>
      <c r="AL78" t="s">
        <v>3910</v>
      </c>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c r="FW78"/>
      <c r="FX78"/>
      <c r="FY78"/>
      <c r="FZ78"/>
      <c r="GA78"/>
      <c r="GB78"/>
      <c r="GC78"/>
      <c r="GD78"/>
      <c r="GE78"/>
      <c r="GF78"/>
      <c r="GG78"/>
      <c r="GH78"/>
      <c r="GI78"/>
      <c r="GJ78"/>
    </row>
    <row r="79" spans="1:192" s="2" customFormat="1" x14ac:dyDescent="0.25">
      <c r="A79" s="2" t="s">
        <v>33</v>
      </c>
      <c r="B79" s="2" t="s">
        <v>34</v>
      </c>
      <c r="D79" s="2" t="s">
        <v>177</v>
      </c>
      <c r="E79" t="s">
        <v>664</v>
      </c>
      <c r="F79" s="2" t="s">
        <v>665</v>
      </c>
      <c r="H79" s="2" t="s">
        <v>666</v>
      </c>
      <c r="J79" s="2" t="s">
        <v>1893</v>
      </c>
      <c r="M79" s="2" t="s">
        <v>3914</v>
      </c>
      <c r="N79" s="2" t="s">
        <v>3915</v>
      </c>
      <c r="O79" t="s">
        <v>3642</v>
      </c>
      <c r="P79" s="2" t="s">
        <v>43</v>
      </c>
      <c r="Q79" t="s">
        <v>49</v>
      </c>
      <c r="R79" t="s">
        <v>3617</v>
      </c>
      <c r="S79" t="s">
        <v>91</v>
      </c>
      <c r="T79" s="2" t="s">
        <v>3618</v>
      </c>
      <c r="U79" t="s">
        <v>47</v>
      </c>
      <c r="AA79" t="s">
        <v>49</v>
      </c>
      <c r="AE79" t="s">
        <v>49</v>
      </c>
      <c r="AH79" s="2" t="s">
        <v>3648</v>
      </c>
      <c r="AI79" s="2" t="s">
        <v>3795</v>
      </c>
      <c r="AL79" s="2" t="s">
        <v>3916</v>
      </c>
      <c r="AM79" t="s">
        <v>3917</v>
      </c>
    </row>
    <row r="80" spans="1:192" s="2" customFormat="1" x14ac:dyDescent="0.25">
      <c r="A80" s="2" t="s">
        <v>33</v>
      </c>
      <c r="B80" s="2" t="s">
        <v>34</v>
      </c>
      <c r="D80" s="2" t="s">
        <v>177</v>
      </c>
      <c r="E80" t="s">
        <v>664</v>
      </c>
      <c r="F80" s="2" t="s">
        <v>665</v>
      </c>
      <c r="H80" s="2" t="s">
        <v>1989</v>
      </c>
      <c r="J80" s="2" t="s">
        <v>2629</v>
      </c>
      <c r="M80" s="2" t="s">
        <v>3918</v>
      </c>
      <c r="N80" s="2" t="s">
        <v>3919</v>
      </c>
      <c r="O80" t="s">
        <v>3642</v>
      </c>
      <c r="P80" s="2" t="s">
        <v>43</v>
      </c>
      <c r="Q80" t="s">
        <v>49</v>
      </c>
      <c r="R80" t="s">
        <v>3617</v>
      </c>
      <c r="S80" t="s">
        <v>91</v>
      </c>
      <c r="T80" s="2" t="s">
        <v>3618</v>
      </c>
      <c r="U80" t="s">
        <v>47</v>
      </c>
      <c r="AA80" t="s">
        <v>49</v>
      </c>
      <c r="AE80" t="s">
        <v>49</v>
      </c>
      <c r="AH80" s="2" t="s">
        <v>3648</v>
      </c>
      <c r="AI80" s="2" t="s">
        <v>3795</v>
      </c>
      <c r="AL80" s="2" t="s">
        <v>3916</v>
      </c>
      <c r="AM80" t="s">
        <v>3917</v>
      </c>
    </row>
    <row r="81" spans="1:192" s="2" customFormat="1" x14ac:dyDescent="0.25">
      <c r="A81" t="s">
        <v>33</v>
      </c>
      <c r="B81" t="s">
        <v>34</v>
      </c>
      <c r="C81"/>
      <c r="D81" t="s">
        <v>177</v>
      </c>
      <c r="E81" t="s">
        <v>3920</v>
      </c>
      <c r="F81" t="s">
        <v>179</v>
      </c>
      <c r="G81"/>
      <c r="H81" t="s">
        <v>461</v>
      </c>
      <c r="I81" t="s">
        <v>462</v>
      </c>
      <c r="J81" t="s">
        <v>3018</v>
      </c>
      <c r="K81"/>
      <c r="L81" t="s">
        <v>1084</v>
      </c>
      <c r="M81" t="s">
        <v>3921</v>
      </c>
      <c r="N81" t="s">
        <v>3922</v>
      </c>
      <c r="O81" t="s">
        <v>3805</v>
      </c>
      <c r="P81" t="s">
        <v>43</v>
      </c>
      <c r="Q81" t="s">
        <v>49</v>
      </c>
      <c r="R81" s="2" t="s">
        <v>3806</v>
      </c>
      <c r="S81" t="s">
        <v>91</v>
      </c>
      <c r="T81" s="2" t="s">
        <v>3618</v>
      </c>
      <c r="U81" t="s">
        <v>47</v>
      </c>
      <c r="V81"/>
      <c r="W81"/>
      <c r="X81"/>
      <c r="Y81"/>
      <c r="Z81"/>
      <c r="AA81" t="s">
        <v>54</v>
      </c>
      <c r="AB81"/>
      <c r="AC81"/>
      <c r="AD81"/>
      <c r="AE81" t="s">
        <v>49</v>
      </c>
      <c r="AF81"/>
      <c r="AG81"/>
      <c r="AH81" t="s">
        <v>3795</v>
      </c>
      <c r="AI81" t="s">
        <v>3796</v>
      </c>
      <c r="AJ81"/>
      <c r="AK81"/>
      <c r="AL81" t="s">
        <v>3807</v>
      </c>
      <c r="AM81" t="s">
        <v>3798</v>
      </c>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c r="FW81"/>
      <c r="FX81"/>
      <c r="FY81"/>
      <c r="FZ81"/>
      <c r="GA81"/>
      <c r="GB81"/>
      <c r="GC81"/>
      <c r="GD81"/>
      <c r="GE81"/>
      <c r="GF81"/>
      <c r="GG81"/>
      <c r="GH81"/>
      <c r="GI81"/>
      <c r="GJ81"/>
    </row>
    <row r="82" spans="1:192" s="2" customFormat="1" x14ac:dyDescent="0.25">
      <c r="A82" s="2" t="s">
        <v>33</v>
      </c>
      <c r="B82" s="2" t="s">
        <v>34</v>
      </c>
      <c r="D82" s="2" t="s">
        <v>177</v>
      </c>
      <c r="E82" t="s">
        <v>3920</v>
      </c>
      <c r="F82" s="2" t="s">
        <v>179</v>
      </c>
      <c r="H82" s="2" t="s">
        <v>461</v>
      </c>
      <c r="J82" s="2" t="s">
        <v>1082</v>
      </c>
      <c r="M82" s="2" t="s">
        <v>3923</v>
      </c>
      <c r="N82" s="2" t="s">
        <v>3924</v>
      </c>
      <c r="O82" t="s">
        <v>3642</v>
      </c>
      <c r="P82" s="2" t="s">
        <v>43</v>
      </c>
      <c r="Q82" t="s">
        <v>49</v>
      </c>
      <c r="R82" t="s">
        <v>3617</v>
      </c>
      <c r="S82" t="s">
        <v>91</v>
      </c>
      <c r="T82" s="2" t="s">
        <v>3618</v>
      </c>
      <c r="U82" t="s">
        <v>47</v>
      </c>
      <c r="AA82" t="s">
        <v>49</v>
      </c>
      <c r="AE82" t="s">
        <v>49</v>
      </c>
      <c r="AH82" s="2" t="s">
        <v>3648</v>
      </c>
      <c r="AI82" s="2" t="s">
        <v>3795</v>
      </c>
      <c r="AL82" s="2" t="s">
        <v>3916</v>
      </c>
      <c r="AM82" t="s">
        <v>3917</v>
      </c>
    </row>
    <row r="83" spans="1:192" x14ac:dyDescent="0.25">
      <c r="A83" s="2" t="s">
        <v>33</v>
      </c>
      <c r="B83" s="2" t="s">
        <v>34</v>
      </c>
      <c r="D83" s="2" t="s">
        <v>177</v>
      </c>
      <c r="E83" t="s">
        <v>3920</v>
      </c>
      <c r="F83" t="s">
        <v>3925</v>
      </c>
      <c r="H83" t="s">
        <v>180</v>
      </c>
      <c r="I83" t="s">
        <v>354</v>
      </c>
      <c r="J83" t="s">
        <v>3562</v>
      </c>
      <c r="L83" t="s">
        <v>3567</v>
      </c>
      <c r="M83" t="s">
        <v>3926</v>
      </c>
      <c r="N83" t="s">
        <v>3927</v>
      </c>
      <c r="O83" t="s">
        <v>3928</v>
      </c>
      <c r="P83" t="s">
        <v>43</v>
      </c>
      <c r="Q83" t="s">
        <v>49</v>
      </c>
      <c r="R83" t="s">
        <v>3617</v>
      </c>
      <c r="S83" t="s">
        <v>91</v>
      </c>
      <c r="T83" s="2" t="s">
        <v>3618</v>
      </c>
      <c r="U83" t="s">
        <v>975</v>
      </c>
      <c r="AA83" t="s">
        <v>49</v>
      </c>
      <c r="AE83" t="s">
        <v>49</v>
      </c>
      <c r="AH83" t="s">
        <v>3795</v>
      </c>
      <c r="AJ83" t="s">
        <v>3814</v>
      </c>
      <c r="AL83" t="s">
        <v>3797</v>
      </c>
      <c r="AM83" s="2" t="s">
        <v>3815</v>
      </c>
    </row>
    <row r="84" spans="1:192" x14ac:dyDescent="0.25">
      <c r="A84" s="2" t="s">
        <v>33</v>
      </c>
      <c r="B84" s="2" t="s">
        <v>34</v>
      </c>
      <c r="C84" s="2"/>
      <c r="D84" s="2" t="s">
        <v>177</v>
      </c>
      <c r="E84" t="s">
        <v>3920</v>
      </c>
      <c r="F84" s="2" t="s">
        <v>265</v>
      </c>
      <c r="G84" s="2"/>
      <c r="H84" s="2" t="s">
        <v>266</v>
      </c>
      <c r="I84" s="2"/>
      <c r="J84" s="2" t="s">
        <v>267</v>
      </c>
      <c r="K84" s="2"/>
      <c r="L84" s="2"/>
      <c r="M84" s="2" t="s">
        <v>3929</v>
      </c>
      <c r="N84" s="2" t="s">
        <v>3930</v>
      </c>
      <c r="O84" t="s">
        <v>3642</v>
      </c>
      <c r="P84" s="2" t="s">
        <v>43</v>
      </c>
      <c r="Q84" t="s">
        <v>49</v>
      </c>
      <c r="R84" t="s">
        <v>3617</v>
      </c>
      <c r="T84" s="2"/>
      <c r="V84" s="2"/>
      <c r="W84" s="2"/>
      <c r="X84" s="2"/>
      <c r="Y84" s="2"/>
      <c r="Z84" s="2"/>
      <c r="AB84" s="2"/>
      <c r="AC84" s="2"/>
      <c r="AD84" s="2"/>
      <c r="AF84" s="2"/>
      <c r="AG84" s="2"/>
      <c r="AH84" s="2"/>
      <c r="AI84" s="2"/>
      <c r="AJ84" s="2"/>
      <c r="AK84" s="2"/>
      <c r="AL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row>
    <row r="85" spans="1:192" s="2" customFormat="1" x14ac:dyDescent="0.25">
      <c r="A85" s="2" t="s">
        <v>33</v>
      </c>
      <c r="B85" s="2" t="s">
        <v>34</v>
      </c>
      <c r="D85" s="2" t="s">
        <v>177</v>
      </c>
      <c r="E85" s="2" t="s">
        <v>3920</v>
      </c>
      <c r="F85" s="2" t="s">
        <v>265</v>
      </c>
      <c r="H85" s="2" t="s">
        <v>3931</v>
      </c>
      <c r="J85" s="2" t="s">
        <v>369</v>
      </c>
      <c r="M85" s="2" t="s">
        <v>3932</v>
      </c>
      <c r="N85" s="2" t="s">
        <v>3933</v>
      </c>
      <c r="O85" s="2" t="s">
        <v>3934</v>
      </c>
      <c r="P85" s="2" t="s">
        <v>43</v>
      </c>
      <c r="Q85" t="s">
        <v>49</v>
      </c>
      <c r="R85" s="2" t="s">
        <v>3935</v>
      </c>
      <c r="S85" t="s">
        <v>91</v>
      </c>
      <c r="T85" s="2" t="s">
        <v>3618</v>
      </c>
      <c r="U85" t="s">
        <v>47</v>
      </c>
      <c r="AA85" t="s">
        <v>54</v>
      </c>
      <c r="AE85" t="s">
        <v>49</v>
      </c>
      <c r="AH85" s="2" t="s">
        <v>3648</v>
      </c>
      <c r="AI85" s="2" t="s">
        <v>3795</v>
      </c>
      <c r="AL85" s="2" t="s">
        <v>3916</v>
      </c>
      <c r="AM85" t="s">
        <v>3917</v>
      </c>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row>
    <row r="86" spans="1:192" s="2" customFormat="1" x14ac:dyDescent="0.25">
      <c r="A86" s="2" t="s">
        <v>33</v>
      </c>
      <c r="B86" s="2" t="s">
        <v>34</v>
      </c>
      <c r="D86" s="2" t="s">
        <v>177</v>
      </c>
      <c r="E86" s="2" t="s">
        <v>3920</v>
      </c>
      <c r="F86" s="2" t="s">
        <v>265</v>
      </c>
      <c r="H86" s="2" t="s">
        <v>801</v>
      </c>
      <c r="I86" s="2" t="s">
        <v>1032</v>
      </c>
      <c r="J86" s="2" t="s">
        <v>3936</v>
      </c>
      <c r="M86" s="2" t="s">
        <v>3937</v>
      </c>
      <c r="N86" s="2" t="s">
        <v>3938</v>
      </c>
      <c r="O86" s="2" t="s">
        <v>3934</v>
      </c>
      <c r="P86" s="2" t="s">
        <v>43</v>
      </c>
      <c r="Q86" t="s">
        <v>49</v>
      </c>
      <c r="R86" s="2" t="s">
        <v>3935</v>
      </c>
      <c r="S86" t="s">
        <v>91</v>
      </c>
      <c r="T86" s="2" t="s">
        <v>3618</v>
      </c>
      <c r="U86" t="s">
        <v>47</v>
      </c>
      <c r="AA86" t="s">
        <v>54</v>
      </c>
      <c r="AE86" t="s">
        <v>49</v>
      </c>
      <c r="AH86" s="2" t="s">
        <v>3648</v>
      </c>
      <c r="AI86" s="2" t="s">
        <v>3795</v>
      </c>
      <c r="AL86" s="2" t="s">
        <v>3916</v>
      </c>
      <c r="AM86" t="s">
        <v>3917</v>
      </c>
    </row>
    <row r="87" spans="1:192" s="1" customFormat="1" x14ac:dyDescent="0.25">
      <c r="A87" s="2" t="s">
        <v>33</v>
      </c>
      <c r="B87" s="2" t="s">
        <v>34</v>
      </c>
      <c r="C87" s="2"/>
      <c r="D87" s="2" t="s">
        <v>177</v>
      </c>
      <c r="E87" s="2" t="s">
        <v>3920</v>
      </c>
      <c r="F87" s="2" t="s">
        <v>265</v>
      </c>
      <c r="G87" s="2"/>
      <c r="H87" s="2" t="s">
        <v>801</v>
      </c>
      <c r="I87" s="2"/>
      <c r="J87" s="2" t="s">
        <v>3939</v>
      </c>
      <c r="K87" s="2"/>
      <c r="L87" s="2" t="s">
        <v>363</v>
      </c>
      <c r="M87" s="2" t="s">
        <v>3940</v>
      </c>
      <c r="N87" s="2" t="s">
        <v>3941</v>
      </c>
      <c r="O87" s="2" t="s">
        <v>3934</v>
      </c>
      <c r="P87" s="2" t="s">
        <v>43</v>
      </c>
      <c r="Q87" t="s">
        <v>49</v>
      </c>
      <c r="R87" s="2" t="s">
        <v>3935</v>
      </c>
      <c r="S87" t="s">
        <v>91</v>
      </c>
      <c r="T87" s="2" t="s">
        <v>3618</v>
      </c>
      <c r="U87" t="s">
        <v>47</v>
      </c>
      <c r="V87" s="2"/>
      <c r="W87" s="2"/>
      <c r="X87" s="2"/>
      <c r="Y87" s="2"/>
      <c r="Z87" s="2"/>
      <c r="AA87" t="s">
        <v>54</v>
      </c>
      <c r="AB87" s="2"/>
      <c r="AC87" s="2"/>
      <c r="AD87" s="2"/>
      <c r="AE87" t="s">
        <v>49</v>
      </c>
      <c r="AF87" s="2"/>
      <c r="AG87" s="2"/>
      <c r="AH87" s="2" t="s">
        <v>3648</v>
      </c>
      <c r="AI87" s="2" t="s">
        <v>3795</v>
      </c>
      <c r="AJ87" s="2"/>
      <c r="AK87" s="2"/>
      <c r="AL87" s="2" t="s">
        <v>3916</v>
      </c>
      <c r="AM87" t="s">
        <v>3917</v>
      </c>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row>
    <row r="88" spans="1:192" s="2" customFormat="1" x14ac:dyDescent="0.25">
      <c r="A88" s="2" t="s">
        <v>33</v>
      </c>
      <c r="B88" s="2" t="s">
        <v>34</v>
      </c>
      <c r="D88" s="2" t="s">
        <v>177</v>
      </c>
      <c r="E88" s="2" t="s">
        <v>3920</v>
      </c>
      <c r="F88" s="2" t="s">
        <v>265</v>
      </c>
      <c r="H88" s="2" t="s">
        <v>801</v>
      </c>
      <c r="M88" s="2" t="s">
        <v>3942</v>
      </c>
      <c r="N88" s="2" t="s">
        <v>3943</v>
      </c>
      <c r="O88" s="2" t="s">
        <v>3934</v>
      </c>
      <c r="P88" s="2" t="s">
        <v>43</v>
      </c>
      <c r="Q88" t="s">
        <v>49</v>
      </c>
      <c r="R88" s="2" t="s">
        <v>3935</v>
      </c>
      <c r="S88" t="s">
        <v>91</v>
      </c>
      <c r="T88" s="2" t="s">
        <v>3618</v>
      </c>
      <c r="U88" t="s">
        <v>47</v>
      </c>
      <c r="AA88" t="s">
        <v>54</v>
      </c>
      <c r="AE88" t="s">
        <v>49</v>
      </c>
      <c r="AH88" s="2" t="s">
        <v>3648</v>
      </c>
      <c r="AI88" s="2" t="s">
        <v>3795</v>
      </c>
      <c r="AL88" s="2" t="s">
        <v>3916</v>
      </c>
      <c r="AM88" t="s">
        <v>3917</v>
      </c>
    </row>
    <row r="89" spans="1:192" s="2" customFormat="1" x14ac:dyDescent="0.25">
      <c r="A89" s="2" t="s">
        <v>33</v>
      </c>
      <c r="B89" s="2" t="s">
        <v>34</v>
      </c>
      <c r="D89" s="2" t="s">
        <v>177</v>
      </c>
      <c r="E89" s="2" t="s">
        <v>3920</v>
      </c>
      <c r="F89" s="2" t="s">
        <v>265</v>
      </c>
      <c r="H89" s="2" t="s">
        <v>1409</v>
      </c>
      <c r="J89" s="2" t="s">
        <v>3944</v>
      </c>
      <c r="M89" s="2" t="s">
        <v>3945</v>
      </c>
      <c r="N89" s="2" t="s">
        <v>3946</v>
      </c>
      <c r="O89" s="2" t="s">
        <v>3947</v>
      </c>
      <c r="P89" s="2" t="s">
        <v>43</v>
      </c>
      <c r="Q89" t="s">
        <v>49</v>
      </c>
      <c r="R89" t="s">
        <v>3794</v>
      </c>
      <c r="S89" t="s">
        <v>91</v>
      </c>
      <c r="T89" s="2" t="s">
        <v>313</v>
      </c>
      <c r="U89" t="s">
        <v>47</v>
      </c>
      <c r="AA89" t="s">
        <v>54</v>
      </c>
      <c r="AE89" t="s">
        <v>49</v>
      </c>
      <c r="AF89" s="2" t="s">
        <v>3948</v>
      </c>
      <c r="AH89" s="2" t="s">
        <v>3795</v>
      </c>
      <c r="AI89" s="2" t="s">
        <v>3796</v>
      </c>
      <c r="AL89" s="2" t="s">
        <v>3947</v>
      </c>
      <c r="AM89" t="s">
        <v>3798</v>
      </c>
      <c r="AN89"/>
    </row>
    <row r="90" spans="1:192" s="2" customFormat="1" x14ac:dyDescent="0.25">
      <c r="A90" s="2" t="s">
        <v>33</v>
      </c>
      <c r="B90" s="2" t="s">
        <v>34</v>
      </c>
      <c r="C90"/>
      <c r="D90" s="2" t="s">
        <v>177</v>
      </c>
      <c r="E90" t="s">
        <v>3920</v>
      </c>
      <c r="F90" s="2" t="s">
        <v>265</v>
      </c>
      <c r="G90"/>
      <c r="H90" t="s">
        <v>1409</v>
      </c>
      <c r="I90"/>
      <c r="J90" t="s">
        <v>1410</v>
      </c>
      <c r="K90"/>
      <c r="L90" t="s">
        <v>1418</v>
      </c>
      <c r="M90" t="s">
        <v>3949</v>
      </c>
      <c r="N90" t="s">
        <v>3950</v>
      </c>
      <c r="O90" t="s">
        <v>3951</v>
      </c>
      <c r="P90" t="s">
        <v>43</v>
      </c>
      <c r="Q90" t="s">
        <v>49</v>
      </c>
      <c r="R90" t="s">
        <v>3794</v>
      </c>
      <c r="S90" t="s">
        <v>91</v>
      </c>
      <c r="T90" s="2" t="s">
        <v>3618</v>
      </c>
      <c r="U90" t="s">
        <v>975</v>
      </c>
      <c r="V90"/>
      <c r="W90"/>
      <c r="X90"/>
      <c r="Y90"/>
      <c r="Z90"/>
      <c r="AA90" t="s">
        <v>49</v>
      </c>
      <c r="AB90"/>
      <c r="AC90"/>
      <c r="AD90"/>
      <c r="AE90" t="s">
        <v>49</v>
      </c>
      <c r="AF90"/>
      <c r="AG90"/>
      <c r="AH90" t="s">
        <v>3795</v>
      </c>
      <c r="AI90"/>
      <c r="AJ90" t="s">
        <v>3814</v>
      </c>
      <c r="AK90"/>
      <c r="AL90" t="s">
        <v>3797</v>
      </c>
      <c r="AM90" s="2" t="s">
        <v>3815</v>
      </c>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c r="CR90" s="6"/>
      <c r="CS90" s="6"/>
      <c r="CT90" s="6"/>
      <c r="CU90" s="6"/>
      <c r="CV90" s="6"/>
      <c r="CW90" s="6"/>
      <c r="CX90" s="6"/>
      <c r="CY90" s="6"/>
      <c r="CZ90" s="6"/>
      <c r="DA90" s="6"/>
      <c r="DB90" s="6"/>
      <c r="DC90" s="6"/>
      <c r="DD90" s="6"/>
      <c r="DE90" s="6"/>
      <c r="DF90" s="6"/>
      <c r="DG90" s="6"/>
      <c r="DH90" s="6"/>
      <c r="DI90" s="6"/>
      <c r="DJ90" s="6"/>
      <c r="DK90" s="6"/>
      <c r="DL90" s="6"/>
      <c r="DM90" s="6"/>
      <c r="DN90" s="6"/>
      <c r="DO90" s="6"/>
      <c r="DP90" s="6"/>
      <c r="DQ90" s="6"/>
      <c r="DR90" s="6"/>
      <c r="DS90" s="6"/>
      <c r="DT90" s="6"/>
      <c r="DU90" s="6"/>
      <c r="DV90" s="6"/>
      <c r="DW90" s="6"/>
      <c r="DX90" s="6"/>
      <c r="DY90" s="6"/>
      <c r="DZ90" s="6"/>
      <c r="EA90" s="6"/>
      <c r="EB90" s="6"/>
      <c r="EC90" s="6"/>
      <c r="ED90" s="6"/>
      <c r="EE90" s="6"/>
      <c r="EF90" s="6"/>
      <c r="EG90" s="6"/>
      <c r="EH90" s="6"/>
      <c r="EI90" s="6"/>
      <c r="EJ90" s="6"/>
      <c r="EK90" s="6"/>
      <c r="EL90" s="6"/>
      <c r="EM90" s="6"/>
      <c r="EN90" s="6"/>
      <c r="EO90" s="6"/>
      <c r="EP90" s="6"/>
      <c r="EQ90" s="6"/>
      <c r="ER90" s="6"/>
      <c r="ES90" s="6"/>
      <c r="ET90" s="6"/>
      <c r="EU90" s="6"/>
      <c r="EV90" s="6"/>
      <c r="EW90" s="6"/>
      <c r="EX90" s="6"/>
      <c r="EY90" s="6"/>
      <c r="EZ90" s="6"/>
      <c r="FA90" s="6"/>
      <c r="FB90" s="6"/>
      <c r="FC90" s="6"/>
      <c r="FD90" s="6"/>
      <c r="FE90" s="6"/>
      <c r="FF90" s="6"/>
      <c r="FG90" s="6"/>
      <c r="FH90" s="6"/>
      <c r="FI90" s="6"/>
      <c r="FJ90" s="6"/>
      <c r="FK90" s="6"/>
      <c r="FL90" s="6"/>
      <c r="FM90" s="6"/>
      <c r="FN90" s="6"/>
      <c r="FO90" s="6"/>
      <c r="FP90" s="6"/>
      <c r="FQ90" s="6"/>
      <c r="FR90" s="6"/>
      <c r="FS90" s="6"/>
      <c r="FT90" s="6"/>
      <c r="FU90" s="6"/>
      <c r="FV90" s="6"/>
      <c r="FW90" s="6"/>
      <c r="FX90" s="6"/>
      <c r="FY90" s="6"/>
      <c r="FZ90" s="6"/>
      <c r="GA90" s="6"/>
      <c r="GB90" s="6"/>
      <c r="GC90" s="6"/>
      <c r="GD90" s="6"/>
      <c r="GE90" s="6"/>
      <c r="GF90" s="6"/>
      <c r="GG90" s="6"/>
      <c r="GH90" s="6"/>
      <c r="GI90" s="6"/>
      <c r="GJ90" s="6"/>
    </row>
    <row r="91" spans="1:192" s="2" customFormat="1" x14ac:dyDescent="0.25">
      <c r="A91" s="2" t="s">
        <v>33</v>
      </c>
      <c r="B91" s="2" t="s">
        <v>34</v>
      </c>
      <c r="D91" s="2" t="s">
        <v>177</v>
      </c>
      <c r="E91" s="2" t="s">
        <v>3920</v>
      </c>
      <c r="F91" s="2" t="s">
        <v>265</v>
      </c>
      <c r="H91" s="2" t="s">
        <v>1834</v>
      </c>
      <c r="M91" s="2" t="s">
        <v>3952</v>
      </c>
      <c r="N91" s="2" t="s">
        <v>3953</v>
      </c>
      <c r="O91" s="2" t="s">
        <v>3934</v>
      </c>
      <c r="P91" s="2" t="s">
        <v>43</v>
      </c>
      <c r="Q91" t="s">
        <v>49</v>
      </c>
      <c r="R91" s="2" t="s">
        <v>3935</v>
      </c>
      <c r="S91" t="s">
        <v>91</v>
      </c>
      <c r="T91" s="2" t="s">
        <v>3618</v>
      </c>
      <c r="U91" t="s">
        <v>47</v>
      </c>
      <c r="AA91" t="s">
        <v>54</v>
      </c>
      <c r="AE91" t="s">
        <v>49</v>
      </c>
      <c r="AH91" s="2" t="s">
        <v>3648</v>
      </c>
      <c r="AI91" s="2" t="s">
        <v>3795</v>
      </c>
      <c r="AL91" s="2" t="s">
        <v>3916</v>
      </c>
      <c r="AM91" t="s">
        <v>3917</v>
      </c>
    </row>
    <row r="92" spans="1:192" s="2" customFormat="1" x14ac:dyDescent="0.25">
      <c r="A92" t="s">
        <v>33</v>
      </c>
      <c r="B92" t="s">
        <v>34</v>
      </c>
      <c r="C92"/>
      <c r="D92" t="s">
        <v>177</v>
      </c>
      <c r="E92" t="s">
        <v>3920</v>
      </c>
      <c r="F92" t="s">
        <v>265</v>
      </c>
      <c r="G92"/>
      <c r="H92" t="s">
        <v>3954</v>
      </c>
      <c r="I92"/>
      <c r="J92" t="s">
        <v>3955</v>
      </c>
      <c r="K92"/>
      <c r="L92" t="s">
        <v>1456</v>
      </c>
      <c r="M92" t="s">
        <v>3956</v>
      </c>
      <c r="N92" t="s">
        <v>3957</v>
      </c>
      <c r="O92" t="s">
        <v>3805</v>
      </c>
      <c r="P92" t="s">
        <v>43</v>
      </c>
      <c r="Q92" t="s">
        <v>49</v>
      </c>
      <c r="R92" s="2" t="s">
        <v>3806</v>
      </c>
      <c r="S92" t="s">
        <v>91</v>
      </c>
      <c r="T92" s="2" t="s">
        <v>3618</v>
      </c>
      <c r="U92" t="s">
        <v>47</v>
      </c>
      <c r="V92"/>
      <c r="W92"/>
      <c r="X92"/>
      <c r="Y92"/>
      <c r="Z92"/>
      <c r="AA92" t="s">
        <v>54</v>
      </c>
      <c r="AB92"/>
      <c r="AC92"/>
      <c r="AD92"/>
      <c r="AE92" t="s">
        <v>49</v>
      </c>
      <c r="AF92"/>
      <c r="AG92"/>
      <c r="AH92" t="s">
        <v>3795</v>
      </c>
      <c r="AI92" t="s">
        <v>3796</v>
      </c>
      <c r="AJ92"/>
      <c r="AK92"/>
      <c r="AL92" t="s">
        <v>3807</v>
      </c>
      <c r="AM92" t="s">
        <v>3798</v>
      </c>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c r="FW92"/>
      <c r="FX92"/>
      <c r="FY92"/>
      <c r="FZ92"/>
      <c r="GA92"/>
      <c r="GB92"/>
      <c r="GC92"/>
      <c r="GD92"/>
      <c r="GE92"/>
      <c r="GF92"/>
      <c r="GG92"/>
      <c r="GH92"/>
      <c r="GI92"/>
      <c r="GJ92"/>
    </row>
    <row r="93" spans="1:192" s="2" customFormat="1" x14ac:dyDescent="0.25">
      <c r="A93" t="s">
        <v>33</v>
      </c>
      <c r="B93" t="s">
        <v>34</v>
      </c>
      <c r="C93"/>
      <c r="D93" t="s">
        <v>177</v>
      </c>
      <c r="E93" t="s">
        <v>3920</v>
      </c>
      <c r="F93" t="s">
        <v>265</v>
      </c>
      <c r="G93"/>
      <c r="H93" t="s">
        <v>3954</v>
      </c>
      <c r="I93"/>
      <c r="J93" t="s">
        <v>2921</v>
      </c>
      <c r="K93"/>
      <c r="L93" t="s">
        <v>1058</v>
      </c>
      <c r="M93" t="s">
        <v>3958</v>
      </c>
      <c r="N93" t="s">
        <v>3959</v>
      </c>
      <c r="O93" t="s">
        <v>3960</v>
      </c>
      <c r="P93" t="s">
        <v>43</v>
      </c>
      <c r="Q93" t="s">
        <v>49</v>
      </c>
      <c r="R93" t="s">
        <v>3794</v>
      </c>
      <c r="S93" t="s">
        <v>91</v>
      </c>
      <c r="T93" s="2" t="s">
        <v>3618</v>
      </c>
      <c r="U93" t="s">
        <v>975</v>
      </c>
      <c r="V93"/>
      <c r="W93"/>
      <c r="X93"/>
      <c r="Y93"/>
      <c r="Z93"/>
      <c r="AA93" t="s">
        <v>49</v>
      </c>
      <c r="AB93"/>
      <c r="AC93"/>
      <c r="AD93"/>
      <c r="AE93" t="s">
        <v>49</v>
      </c>
      <c r="AF93"/>
      <c r="AG93"/>
      <c r="AH93" t="s">
        <v>3795</v>
      </c>
      <c r="AI93"/>
      <c r="AJ93" t="s">
        <v>3814</v>
      </c>
      <c r="AK93"/>
      <c r="AL93" t="s">
        <v>3797</v>
      </c>
      <c r="AM93" s="2" t="s">
        <v>3815</v>
      </c>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c r="FW93"/>
      <c r="FX93"/>
      <c r="FY93"/>
      <c r="FZ93"/>
      <c r="GA93"/>
      <c r="GB93"/>
      <c r="GC93"/>
      <c r="GD93"/>
      <c r="GE93"/>
      <c r="GF93"/>
      <c r="GG93"/>
      <c r="GH93"/>
      <c r="GI93"/>
      <c r="GJ93"/>
    </row>
    <row r="94" spans="1:192" x14ac:dyDescent="0.25">
      <c r="A94" s="2" t="s">
        <v>33</v>
      </c>
      <c r="B94" s="2" t="s">
        <v>34</v>
      </c>
      <c r="D94" s="2" t="s">
        <v>177</v>
      </c>
      <c r="E94" s="2" t="s">
        <v>3961</v>
      </c>
      <c r="F94" s="10" t="s">
        <v>3962</v>
      </c>
      <c r="H94" t="s">
        <v>3963</v>
      </c>
      <c r="J94" t="s">
        <v>3964</v>
      </c>
      <c r="L94" t="s">
        <v>3965</v>
      </c>
      <c r="M94" t="s">
        <v>3966</v>
      </c>
      <c r="N94" t="s">
        <v>3967</v>
      </c>
      <c r="O94" s="2" t="s">
        <v>3968</v>
      </c>
      <c r="P94" s="2" t="s">
        <v>43</v>
      </c>
      <c r="Q94" t="s">
        <v>49</v>
      </c>
      <c r="R94" t="s">
        <v>3969</v>
      </c>
      <c r="S94" t="s">
        <v>3970</v>
      </c>
      <c r="T94" s="2" t="s">
        <v>139</v>
      </c>
      <c r="U94" t="s">
        <v>975</v>
      </c>
      <c r="AA94" t="s">
        <v>54</v>
      </c>
      <c r="AE94" t="s">
        <v>49</v>
      </c>
      <c r="AF94" t="s">
        <v>3971</v>
      </c>
      <c r="AH94" t="s">
        <v>3972</v>
      </c>
      <c r="AL94" s="2" t="s">
        <v>3973</v>
      </c>
    </row>
    <row r="95" spans="1:192" x14ac:dyDescent="0.25">
      <c r="A95" s="2" t="s">
        <v>33</v>
      </c>
      <c r="B95" s="2" t="s">
        <v>34</v>
      </c>
      <c r="D95" s="2" t="s">
        <v>1045</v>
      </c>
      <c r="E95" s="2" t="s">
        <v>36</v>
      </c>
      <c r="F95" t="s">
        <v>1046</v>
      </c>
      <c r="H95" t="s">
        <v>1047</v>
      </c>
      <c r="J95" t="s">
        <v>1048</v>
      </c>
      <c r="M95" s="1" t="s">
        <v>3974</v>
      </c>
      <c r="N95" s="1" t="s">
        <v>3975</v>
      </c>
      <c r="O95" t="s">
        <v>3642</v>
      </c>
      <c r="P95" t="s">
        <v>43</v>
      </c>
      <c r="Q95" t="s">
        <v>49</v>
      </c>
      <c r="R95" t="s">
        <v>3617</v>
      </c>
      <c r="S95" t="s">
        <v>91</v>
      </c>
      <c r="T95" s="2" t="s">
        <v>3618</v>
      </c>
      <c r="U95" t="s">
        <v>47</v>
      </c>
      <c r="AA95" t="s">
        <v>49</v>
      </c>
      <c r="AB95" s="1"/>
      <c r="AD95" s="2"/>
      <c r="AE95" t="s">
        <v>49</v>
      </c>
      <c r="AH95" t="s">
        <v>3620</v>
      </c>
      <c r="AL95" t="s">
        <v>3643</v>
      </c>
      <c r="AM95" s="2" t="s">
        <v>3644</v>
      </c>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c r="CR95" s="6"/>
      <c r="CS95" s="6"/>
      <c r="CT95" s="6"/>
      <c r="CU95" s="6"/>
      <c r="CV95" s="6"/>
      <c r="CW95" s="6"/>
      <c r="CX95" s="6"/>
      <c r="CY95" s="6"/>
      <c r="CZ95" s="6"/>
      <c r="DA95" s="6"/>
      <c r="DB95" s="6"/>
      <c r="DC95" s="6"/>
      <c r="DD95" s="6"/>
      <c r="DE95" s="6"/>
      <c r="DF95" s="6"/>
      <c r="DG95" s="6"/>
      <c r="DH95" s="6"/>
      <c r="DI95" s="6"/>
      <c r="DJ95" s="6"/>
      <c r="DK95" s="6"/>
      <c r="DL95" s="6"/>
      <c r="DM95" s="6"/>
      <c r="DN95" s="6"/>
      <c r="DO95" s="6"/>
      <c r="DP95" s="6"/>
      <c r="DQ95" s="6"/>
      <c r="DR95" s="6"/>
      <c r="DS95" s="6"/>
      <c r="DT95" s="6"/>
      <c r="DU95" s="6"/>
      <c r="DV95" s="6"/>
      <c r="DW95" s="6"/>
      <c r="DX95" s="6"/>
      <c r="DY95" s="6"/>
      <c r="DZ95" s="6"/>
      <c r="EA95" s="6"/>
      <c r="EB95" s="6"/>
      <c r="EC95" s="6"/>
      <c r="ED95" s="6"/>
      <c r="EE95" s="6"/>
      <c r="EF95" s="6"/>
      <c r="EG95" s="6"/>
      <c r="EH95" s="6"/>
      <c r="EI95" s="6"/>
      <c r="EJ95" s="6"/>
      <c r="EK95" s="6"/>
      <c r="EL95" s="6"/>
      <c r="EM95" s="6"/>
      <c r="EN95" s="6"/>
      <c r="EO95" s="6"/>
      <c r="EP95" s="6"/>
      <c r="EQ95" s="6"/>
      <c r="ER95" s="6"/>
      <c r="ES95" s="6"/>
      <c r="ET95" s="6"/>
      <c r="EU95" s="6"/>
      <c r="EV95" s="6"/>
      <c r="EW95" s="6"/>
      <c r="EX95" s="6"/>
      <c r="EY95" s="6"/>
      <c r="EZ95" s="6"/>
      <c r="FA95" s="6"/>
      <c r="FB95" s="6"/>
      <c r="FC95" s="6"/>
      <c r="FD95" s="6"/>
      <c r="FE95" s="6"/>
      <c r="FF95" s="6"/>
      <c r="FG95" s="6"/>
      <c r="FH95" s="6"/>
      <c r="FI95" s="6"/>
      <c r="FJ95" s="6"/>
      <c r="FK95" s="6"/>
      <c r="FL95" s="6"/>
      <c r="FM95" s="6"/>
      <c r="FN95" s="6"/>
      <c r="FO95" s="6"/>
      <c r="FP95" s="6"/>
      <c r="FQ95" s="6"/>
      <c r="FR95" s="6"/>
      <c r="FS95" s="6"/>
      <c r="FT95" s="6"/>
      <c r="FU95" s="6"/>
      <c r="FV95" s="6"/>
      <c r="FW95" s="6"/>
      <c r="FX95" s="6"/>
      <c r="FY95" s="6"/>
      <c r="FZ95" s="6"/>
      <c r="GA95" s="6"/>
      <c r="GB95" s="6"/>
      <c r="GC95" s="6"/>
      <c r="GD95" s="6"/>
      <c r="GE95" s="6"/>
      <c r="GF95" s="6"/>
      <c r="GG95" s="6"/>
      <c r="GH95" s="6"/>
      <c r="GI95" s="6"/>
      <c r="GJ95" s="6"/>
    </row>
    <row r="96" spans="1:192" x14ac:dyDescent="0.25">
      <c r="A96" s="2" t="s">
        <v>33</v>
      </c>
      <c r="B96" s="2" t="s">
        <v>34</v>
      </c>
      <c r="D96" s="2" t="s">
        <v>1045</v>
      </c>
      <c r="E96" s="2" t="s">
        <v>36</v>
      </c>
      <c r="F96" t="s">
        <v>1046</v>
      </c>
      <c r="H96" t="s">
        <v>1047</v>
      </c>
      <c r="J96" t="s">
        <v>2694</v>
      </c>
      <c r="L96" t="s">
        <v>363</v>
      </c>
      <c r="M96" s="1" t="s">
        <v>3976</v>
      </c>
      <c r="N96" s="1" t="s">
        <v>3977</v>
      </c>
      <c r="O96" t="s">
        <v>3978</v>
      </c>
      <c r="P96" t="s">
        <v>43</v>
      </c>
      <c r="Q96" t="s">
        <v>49</v>
      </c>
      <c r="R96" t="s">
        <v>3617</v>
      </c>
      <c r="S96" t="s">
        <v>91</v>
      </c>
      <c r="T96" s="2" t="s">
        <v>3618</v>
      </c>
      <c r="U96" t="s">
        <v>47</v>
      </c>
      <c r="AA96" t="s">
        <v>49</v>
      </c>
      <c r="AB96" s="1"/>
      <c r="AE96" t="s">
        <v>49</v>
      </c>
      <c r="AF96" t="s">
        <v>3979</v>
      </c>
      <c r="AH96" t="s">
        <v>3620</v>
      </c>
      <c r="AL96" t="s">
        <v>3643</v>
      </c>
      <c r="AM96" s="2" t="s">
        <v>3644</v>
      </c>
    </row>
    <row r="97" spans="1:39" x14ac:dyDescent="0.25">
      <c r="A97" s="2"/>
      <c r="B97" s="2"/>
      <c r="D97" s="2"/>
      <c r="M97"/>
      <c r="P97" s="2"/>
      <c r="T97" s="2"/>
      <c r="AH97" s="2"/>
      <c r="AL97" s="2"/>
      <c r="AM97" s="2"/>
    </row>
    <row r="109" spans="1:39" x14ac:dyDescent="0.25">
      <c r="A109" s="2"/>
      <c r="B109" s="2"/>
      <c r="D109" s="2"/>
      <c r="N109" s="2"/>
      <c r="T109" s="2"/>
      <c r="AB109" s="9"/>
      <c r="AM109" s="2"/>
    </row>
    <row r="110" spans="1:39" x14ac:dyDescent="0.25">
      <c r="C110" s="10"/>
      <c r="M110"/>
      <c r="AF110" s="10"/>
    </row>
    <row r="111" spans="1:39" x14ac:dyDescent="0.25">
      <c r="C111" s="10"/>
      <c r="M111"/>
      <c r="N111" s="2"/>
      <c r="AF111" s="10"/>
    </row>
    <row r="112" spans="1:39" x14ac:dyDescent="0.25">
      <c r="C112" s="10"/>
      <c r="M112"/>
    </row>
    <row r="113" spans="1:13" x14ac:dyDescent="0.25">
      <c r="C113" s="10"/>
      <c r="M113"/>
    </row>
    <row r="114" spans="1:13" x14ac:dyDescent="0.25">
      <c r="C114" s="10"/>
      <c r="M114"/>
    </row>
    <row r="115" spans="1:13" x14ac:dyDescent="0.25">
      <c r="A115" s="2"/>
      <c r="B115" s="2"/>
    </row>
    <row r="116" spans="1:13" x14ac:dyDescent="0.25">
      <c r="A116" s="2"/>
      <c r="B116" s="2"/>
    </row>
    <row r="117" spans="1:13" x14ac:dyDescent="0.25">
      <c r="A117" s="2"/>
      <c r="B117" s="2"/>
    </row>
  </sheetData>
  <dataValidations count="7">
    <dataValidation type="list" allowBlank="1" showInputMessage="1" showErrorMessage="1" sqref="T109 T2:T97" xr:uid="{1B185E28-5DCA-4EA4-9126-768565DF49EA}">
      <formula1>GlobalDistList</formula1>
    </dataValidation>
    <dataValidation type="decimal" allowBlank="1" showInputMessage="1" showErrorMessage="1" sqref="W16:Y19 W27:Y27 W3:Y11 W96:Y97 W34:Y53 W58:Y74 W85:Y93 W29:Y32" xr:uid="{8C4D0B51-8D6E-4E8B-A429-4099A3DF0457}">
      <formula1>0</formula1>
      <formula2>11000</formula2>
    </dataValidation>
    <dataValidation type="list" allowBlank="1" showInputMessage="1" showErrorMessage="1" sqref="P109 P2:P97" xr:uid="{4ACE21F4-CDCE-4149-B866-B70468478A78}">
      <formula1>PubStatusList</formula1>
    </dataValidation>
    <dataValidation type="list" allowBlank="1" showInputMessage="1" showErrorMessage="1" sqref="V16:V19 V27 V3:V11 V96:V97 V34:V53 V58:V74 V85:V93 V29:V32" xr:uid="{49ADEB4B-D2FE-4E83-9D07-6B8D99F6EBF9}">
      <formula1>HabitatList</formula1>
    </dataValidation>
    <dataValidation type="list" allowBlank="1" showInputMessage="1" showErrorMessage="1" sqref="S95:S97 S109 S86:S93 S2:S74" xr:uid="{D6073F0A-DFB1-4456-A096-BCBB90F89017}">
      <formula1>NZDistList</formula1>
    </dataValidation>
    <dataValidation type="list" allowBlank="1" showInputMessage="1" showErrorMessage="1" sqref="Q2:Q97 AE2:AE97 AA2:AA74" xr:uid="{D8380968-DBBD-49C2-8B56-BDF066EEDCED}">
      <formula1>"yes,no"</formula1>
    </dataValidation>
    <dataValidation type="list" allowBlank="1" showInputMessage="1" showErrorMessage="1" sqref="U2:U97" xr:uid="{3A2228FE-C188-404C-8A9D-D0EF8D8A2DCE}">
      <formula1>SpeciesStatusList</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Citation</vt:lpstr>
      <vt:lpstr>extant</vt:lpstr>
      <vt:lpstr>fossil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2023-06-29T04:50:51Z</dcterms:created>
  <dcterms:modified xsi:type="dcterms:W3CDTF">2024-02-04T04:08:51Z</dcterms:modified>
</cp:coreProperties>
</file>