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niwa.local\groups\auckland\Sponges\NIWA Biodiversity Memoirs\NBM 136 Marine Biota 2020\Chapter 24 Animalia Chordata Birds (Tennyson)_final\12 Final online PDF &amp; spreadsheet\"/>
    </mc:Choice>
  </mc:AlternateContent>
  <xr:revisionPtr revIDLastSave="0" documentId="13_ncr:1_{B207E9B6-1BDF-4315-B026-78812BCD9FBD}" xr6:coauthVersionLast="47" xr6:coauthVersionMax="47" xr10:uidLastSave="{00000000-0000-0000-0000-000000000000}"/>
  <bookViews>
    <workbookView xWindow="5565" yWindow="3870" windowWidth="21600" windowHeight="12735" xr2:uid="{00000000-000D-0000-FFFF-FFFF00000000}"/>
  </bookViews>
  <sheets>
    <sheet name="Citation" sheetId="3" r:id="rId1"/>
    <sheet name="extant" sheetId="2" r:id="rId2"/>
    <sheet name="fossils" sheetId="1" r:id="rId3"/>
  </sheets>
  <definedNames>
    <definedName name="_xlnm._FilterDatabase" localSheetId="1" hidden="1">extant!$A$1:$O$176</definedName>
    <definedName name="_xlnm._FilterDatabase" localSheetId="2" hidden="1">fossils!$G$1:$J$136</definedName>
    <definedName name="_Hlk75284765" localSheetId="2">fossils!$G$120</definedName>
    <definedName name="_Hlk77493919" localSheetId="2">fossils!#REF!</definedName>
    <definedName name="_Hlk77493995" localSheetId="2">fossils!#REF!</definedName>
    <definedName name="_Hlk77494010" localSheetId="2">fossils!#REF!</definedName>
    <definedName name="_Hlk77494020" localSheetId="2">fossils!#REF!</definedName>
    <definedName name="_Hlk77494031" localSheetId="2">fossils!#REF!</definedName>
    <definedName name="_Hlk77494042" localSheetId="2">fossils!#REF!</definedName>
    <definedName name="_Hlk77494057" localSheetId="2">fossils!#REF!</definedName>
    <definedName name="_Hlk80641201" localSheetId="2">fossils!#REF!</definedName>
    <definedName name="_Hlk80641271" localSheetId="2">fossils!#REF!</definedName>
    <definedName name="_Hlk82954213" localSheetId="2">fossils!#REF!</definedName>
    <definedName name="_Hlk82955317" localSheetId="2">fossils!#REF!</definedName>
    <definedName name="_Hlk82955871" localSheetId="2">fossils!#REF!</definedName>
    <definedName name="_Hlk82956671" localSheetId="2">fossils!#REF!</definedName>
    <definedName name="_Hlk82956714" localSheetId="2">fossils!#REF!</definedName>
    <definedName name="_Hlk82956847" localSheetId="2">fossils!#REF!</definedName>
    <definedName name="_Hlk82960089" localSheetId="2">fossils!#REF!</definedName>
    <definedName name="_Hlk82960110" localSheetId="2">fossils!#REF!</definedName>
    <definedName name="_Hlk82960196" localSheetId="2">fossils!#REF!</definedName>
    <definedName name="_Hlk82960804" localSheetId="2">fossils!#REF!</definedName>
    <definedName name="_Hlk82960813" localSheetId="2">fossils!#REF!</definedName>
    <definedName name="_Hlk82962070" localSheetId="2">fossils!#REF!</definedName>
    <definedName name="_Hlk82966276" localSheetId="2">fossils!#REF!</definedName>
    <definedName name="_Hlk82967289" localSheetId="2">fossils!#REF!</definedName>
    <definedName name="_Hlk87704275" localSheetId="2">fossils!#REF!</definedName>
    <definedName name="_Hlk88079046" localSheetId="2">fossils!#REF!</definedName>
    <definedName name="_Hlk89022543" localSheetId="2">fossils!#REF!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<sst xmlns="http://schemas.openxmlformats.org/spreadsheetml/2006/main" count="2963" uniqueCount="1017">
  <si>
    <t>Ruth’s Pseudotoothed Bird</t>
  </si>
  <si>
    <t>Mannering’s Penguin</t>
  </si>
  <si>
    <t>Waipara Penguin</t>
  </si>
  <si>
    <t>Stilwell’s Penguin</t>
  </si>
  <si>
    <t>Bice’s Penguin</t>
  </si>
  <si>
    <t>Maxwell’s Penguin</t>
  </si>
  <si>
    <t>Marples’ Penguin</t>
  </si>
  <si>
    <t>New Zealand Giant Penguin</t>
  </si>
  <si>
    <t>Junats’ Penguin</t>
  </si>
  <si>
    <t>Waitaki Penguin</t>
  </si>
  <si>
    <t>Grebneff’s Penguin</t>
  </si>
  <si>
    <t>Simpson’s Penguin</t>
  </si>
  <si>
    <t>Wide-flippered Penguin</t>
  </si>
  <si>
    <t>Amies’ Penguin</t>
  </si>
  <si>
    <t>Lowe’s Penguin</t>
  </si>
  <si>
    <t>Lopdells’ Penguin</t>
  </si>
  <si>
    <t>Duntroon Penguin</t>
  </si>
  <si>
    <t>Oliver’s Penguin</t>
  </si>
  <si>
    <t>Harris’ Penguin</t>
  </si>
  <si>
    <t>Ridgen’s Penguin</t>
  </si>
  <si>
    <t>Tyree’s Penguin</t>
  </si>
  <si>
    <t>Alastair’s Albatross</t>
  </si>
  <si>
    <t>Deep-billed petrel</t>
  </si>
  <si>
    <t>Pom’s Shearwater</t>
  </si>
  <si>
    <t>Miocene Diving Petrel</t>
  </si>
  <si>
    <t>(bird of unknown affinities)</t>
  </si>
  <si>
    <t>Love’s Paleocene Seabird</t>
  </si>
  <si>
    <t>Waipara Crossvallia Penguin</t>
  </si>
  <si>
    <t>Rosie’s Penguin</t>
  </si>
  <si>
    <t>Dawn Crested Penguin</t>
  </si>
  <si>
    <t>Order</t>
  </si>
  <si>
    <t>Family</t>
  </si>
  <si>
    <t>Sphenisciformes</t>
  </si>
  <si>
    <t>Spheniscidae</t>
  </si>
  <si>
    <t>Procellariiformes</t>
  </si>
  <si>
    <t>Diomedeidae</t>
  </si>
  <si>
    <t>Procellariidae</t>
  </si>
  <si>
    <t>Odontopterygiformes</t>
  </si>
  <si>
    <t>Pelagornithidae</t>
  </si>
  <si>
    <t>Incertae sedis</t>
  </si>
  <si>
    <t>Genus</t>
  </si>
  <si>
    <t>Species</t>
  </si>
  <si>
    <t>Taxonomic authority</t>
  </si>
  <si>
    <t>Taxon name</t>
  </si>
  <si>
    <t>Simpson, 1972</t>
  </si>
  <si>
    <t xml:space="preserve">Simpson, 1972 </t>
  </si>
  <si>
    <t>Thomas, Tennyson, Scofield &amp; Ksepka, 2020</t>
  </si>
  <si>
    <t>Marples, 1952</t>
  </si>
  <si>
    <t>Ksepka, Fordyce, Ando &amp; Jones, 2012</t>
  </si>
  <si>
    <t>Giovanardi, Ksepka &amp; Thomas, 2021</t>
  </si>
  <si>
    <t xml:space="preserve">Oliver, 1930 </t>
  </si>
  <si>
    <t xml:space="preserve">Brodkorb, 1963 </t>
  </si>
  <si>
    <t xml:space="preserve">Huxley, 1859 </t>
  </si>
  <si>
    <t>Fordyce &amp; Thomas, 2011</t>
  </si>
  <si>
    <t xml:space="preserve">Simpson, 1971 </t>
  </si>
  <si>
    <t xml:space="preserve">(Oliver, 1930) </t>
  </si>
  <si>
    <t xml:space="preserve">(Marples, 1960) </t>
  </si>
  <si>
    <t xml:space="preserve">Mayr, De Pietri, Love, Mannering &amp; Scofield, 2021 </t>
  </si>
  <si>
    <t xml:space="preserve">Lartet, 1857 </t>
  </si>
  <si>
    <t xml:space="preserve">(Howard &amp; Warter, 1969) </t>
  </si>
  <si>
    <t xml:space="preserve">Jones, Ando &amp; Fordyce, 2006 </t>
  </si>
  <si>
    <t>(Ando, Jones &amp; Fordyce, 2006)</t>
  </si>
  <si>
    <t>Mayr, De Pietri, Love, Mannering &amp; Scofield, 2018</t>
  </si>
  <si>
    <t xml:space="preserve">Blokland, Reid, Worthy, Tennyson, Clarke &amp; Scofield, 2019      </t>
  </si>
  <si>
    <t>Mayr, De Pietri, Love, Mannering &amp; Scofield, 2019</t>
  </si>
  <si>
    <t>Mayr, Scofield, De Pietri &amp; Tennyson, 2017</t>
  </si>
  <si>
    <t>Mayr &amp; Tennyson, 2019</t>
  </si>
  <si>
    <t>Tennyson &amp; Tomotani, 2021</t>
  </si>
  <si>
    <t>Tennyson &amp; Mannering, 2018</t>
  </si>
  <si>
    <t>Worthy, Tennyson, Jones, McNamara &amp; Douglas, 2007</t>
  </si>
  <si>
    <t xml:space="preserve">Marples, 1946 </t>
  </si>
  <si>
    <t>Mayr &amp; Scofield, 2014</t>
  </si>
  <si>
    <t>no</t>
  </si>
  <si>
    <t>yes</t>
  </si>
  <si>
    <t>Pelagornis miocaenus</t>
  </si>
  <si>
    <t>Pseudodontornis stirtoni</t>
  </si>
  <si>
    <t>Waimanu tuatahi</t>
  </si>
  <si>
    <t>Gen. et n. sp.</t>
  </si>
  <si>
    <t>Platydyptes' marplesi</t>
  </si>
  <si>
    <t>Archaeospheniscus lopdelli</t>
  </si>
  <si>
    <t>rosieae</t>
  </si>
  <si>
    <t>waiparensis</t>
  </si>
  <si>
    <t>ponderosus</t>
  </si>
  <si>
    <t>amiesi</t>
  </si>
  <si>
    <t>lowei</t>
  </si>
  <si>
    <t>lopdellorum</t>
  </si>
  <si>
    <t>parvus</t>
  </si>
  <si>
    <t>atatu</t>
  </si>
  <si>
    <t>miokuaka</t>
  </si>
  <si>
    <r>
      <t xml:space="preserve">Miocene </t>
    </r>
    <r>
      <rPr>
        <sz val="11"/>
        <color theme="1"/>
        <rFont val="Calibri"/>
        <family val="2"/>
      </rPr>
      <t>Pseudotoothed Bird</t>
    </r>
  </si>
  <si>
    <r>
      <t xml:space="preserve">Stirton’s </t>
    </r>
    <r>
      <rPr>
        <sz val="11"/>
        <color theme="1"/>
        <rFont val="Calibri"/>
        <family val="2"/>
      </rPr>
      <t>Pseudotoothed Bird</t>
    </r>
  </si>
  <si>
    <r>
      <t>Huxley’s</t>
    </r>
    <r>
      <rPr>
        <sz val="11"/>
        <color rgb="FF000000"/>
        <rFont val="Calibri"/>
        <family val="2"/>
      </rPr>
      <t xml:space="preserve"> Penguin</t>
    </r>
  </si>
  <si>
    <t>Era</t>
  </si>
  <si>
    <t>Paleocene</t>
  </si>
  <si>
    <t>Miocene-Pliocene</t>
  </si>
  <si>
    <t>Miocene</t>
  </si>
  <si>
    <t>Eocene</t>
  </si>
  <si>
    <t>?Oligocene</t>
  </si>
  <si>
    <t>Oligocene</t>
  </si>
  <si>
    <t>Oligocene-Miocene</t>
  </si>
  <si>
    <t>Oligocene-?Miocene</t>
  </si>
  <si>
    <t>?Miocene-Pliocene</t>
  </si>
  <si>
    <t>Pliocene</t>
  </si>
  <si>
    <t>New since Worthy et al. 2009b</t>
  </si>
  <si>
    <t>Original name in Worthy et al. 2009b if since revised</t>
  </si>
  <si>
    <t>Phylum</t>
  </si>
  <si>
    <t>Subphylum</t>
  </si>
  <si>
    <t>Class</t>
  </si>
  <si>
    <t>Chordata</t>
  </si>
  <si>
    <t>Vertebrata</t>
  </si>
  <si>
    <t>Aves</t>
  </si>
  <si>
    <t>ruthae</t>
  </si>
  <si>
    <t>Protodontopteryx</t>
  </si>
  <si>
    <t>?Pelagornis</t>
  </si>
  <si>
    <t>miocaenus</t>
  </si>
  <si>
    <t>Pelagornis</t>
  </si>
  <si>
    <t>stirtoni</t>
  </si>
  <si>
    <t>Waimanu</t>
  </si>
  <si>
    <t>manneringi</t>
  </si>
  <si>
    <t>Muriwaimanu</t>
  </si>
  <si>
    <t>tuatahi</t>
  </si>
  <si>
    <t>Sequiwaimanu</t>
  </si>
  <si>
    <t>Kupoupou</t>
  </si>
  <si>
    <t xml:space="preserve">stilwelli   </t>
  </si>
  <si>
    <t>?Crossvallia</t>
  </si>
  <si>
    <t>Kumimanu</t>
  </si>
  <si>
    <t>biceae</t>
  </si>
  <si>
    <t>Kaiika</t>
  </si>
  <si>
    <t>maxwelli</t>
  </si>
  <si>
    <t>Palaeeudyptes</t>
  </si>
  <si>
    <t>antarcticus</t>
  </si>
  <si>
    <t>marplesi</t>
  </si>
  <si>
    <t>Pachydyptes</t>
  </si>
  <si>
    <t>Kairuku</t>
  </si>
  <si>
    <t>waewaeroa</t>
  </si>
  <si>
    <t>waitaki</t>
  </si>
  <si>
    <t>grebneffi</t>
  </si>
  <si>
    <t>Platydyptes</t>
  </si>
  <si>
    <t>novaezealandiae</t>
  </si>
  <si>
    <t>Archaeospheniscus</t>
  </si>
  <si>
    <t>Duntroonornis</t>
  </si>
  <si>
    <t>Korora</t>
  </si>
  <si>
    <t>oliveri</t>
  </si>
  <si>
    <t>Marplesornis</t>
  </si>
  <si>
    <t>Aptenodytes</t>
  </si>
  <si>
    <t>ridgeni</t>
  </si>
  <si>
    <t>Pygoscelis</t>
  </si>
  <si>
    <t>tyreei</t>
  </si>
  <si>
    <t>Eudyptes</t>
  </si>
  <si>
    <t>Aldiomedes</t>
  </si>
  <si>
    <t>angustirostris</t>
  </si>
  <si>
    <t>Procellaria</t>
  </si>
  <si>
    <t>altirostris</t>
  </si>
  <si>
    <t>Ardenna</t>
  </si>
  <si>
    <t>davealleni</t>
  </si>
  <si>
    <t>Pelecanoides</t>
  </si>
  <si>
    <t>Manu</t>
  </si>
  <si>
    <t>antiquus</t>
  </si>
  <si>
    <t>Australornis</t>
  </si>
  <si>
    <t>lovei</t>
  </si>
  <si>
    <t>Protodontopteryx ruthae</t>
  </si>
  <si>
    <t>Pelagornis stirtoni</t>
  </si>
  <si>
    <t>Waimanu manneringi</t>
  </si>
  <si>
    <t>Muriwaimanu tuatahi</t>
  </si>
  <si>
    <t>Sequiwaimanu rosieae</t>
  </si>
  <si>
    <t>?Crossvallia waiparensis</t>
  </si>
  <si>
    <t>Kumimanu biceae</t>
  </si>
  <si>
    <t>Kaiika maxwelli</t>
  </si>
  <si>
    <t>Palaeeudyptes antarcticus</t>
  </si>
  <si>
    <t>Palaeeudyptes marplesi</t>
  </si>
  <si>
    <t>Pachydyptes ponderosus</t>
  </si>
  <si>
    <t>Kairuku waewaeroa</t>
  </si>
  <si>
    <t>Kairuku waitaki</t>
  </si>
  <si>
    <t>Kairuku grebneffi</t>
  </si>
  <si>
    <t>Platydyptes marplesi</t>
  </si>
  <si>
    <t>Platydyptes novaezealandiae</t>
  </si>
  <si>
    <t>Platydyptes amiesi</t>
  </si>
  <si>
    <t>Archaeospheniscus lowei</t>
  </si>
  <si>
    <t>Archaeospheniscus lopdellorum</t>
  </si>
  <si>
    <t>Duntroonornis parvus</t>
  </si>
  <si>
    <t>Korora oliveri</t>
  </si>
  <si>
    <t>Marplesornis novaezealandiae</t>
  </si>
  <si>
    <t>Aptenodytes ridgeni</t>
  </si>
  <si>
    <t>Pygoscelis tyreei</t>
  </si>
  <si>
    <t>Eudyptes atatu</t>
  </si>
  <si>
    <t>Aldiomedes angustirostris</t>
  </si>
  <si>
    <t>Procellaria altirostris</t>
  </si>
  <si>
    <t>Ardenna davealleni</t>
  </si>
  <si>
    <t>Pelecanoides miokuaka</t>
  </si>
  <si>
    <t>Manu antiquus</t>
  </si>
  <si>
    <t>Australornis lovei</t>
  </si>
  <si>
    <r>
      <rPr>
        <sz val="11"/>
        <color theme="1"/>
        <rFont val="Calibri"/>
        <family val="2"/>
      </rPr>
      <t>?</t>
    </r>
    <r>
      <rPr>
        <i/>
        <sz val="11"/>
        <color theme="1"/>
        <rFont val="Calibri"/>
        <family val="2"/>
      </rPr>
      <t>Pelagornis miocaenus</t>
    </r>
  </si>
  <si>
    <t>Common name</t>
  </si>
  <si>
    <t>Taxon Name</t>
  </si>
  <si>
    <t>New Zealand distribution</t>
  </si>
  <si>
    <t>Global distribution</t>
  </si>
  <si>
    <t>Status</t>
  </si>
  <si>
    <r>
      <t xml:space="preserve">New since Worthy </t>
    </r>
    <r>
      <rPr>
        <b/>
        <i/>
        <sz val="11"/>
        <color theme="1"/>
        <rFont val="Calibri"/>
        <family val="2"/>
        <scheme val="minor"/>
      </rPr>
      <t>et al.</t>
    </r>
    <r>
      <rPr>
        <b/>
        <sz val="11"/>
        <color theme="1"/>
        <rFont val="Calibri"/>
        <family val="2"/>
        <scheme val="minor"/>
      </rPr>
      <t xml:space="preserve"> 2009a</t>
    </r>
  </si>
  <si>
    <t>Original name in Worthy et al. 2009a if since revised</t>
  </si>
  <si>
    <t>Charadriiformes</t>
  </si>
  <si>
    <t>Stercorariidae</t>
  </si>
  <si>
    <t>Stercorarius</t>
  </si>
  <si>
    <t>antarcticus lonnbergi</t>
  </si>
  <si>
    <t>Stercorarius antarcticus lonnbergi</t>
  </si>
  <si>
    <t>Subantarctic Skua | Hākoakoa</t>
  </si>
  <si>
    <t xml:space="preserve">(Mathews, 1912)  </t>
  </si>
  <si>
    <t>NZ EEZ</t>
  </si>
  <si>
    <t>Widespread</t>
  </si>
  <si>
    <t>Breeding</t>
  </si>
  <si>
    <t>Catharacta skua</t>
  </si>
  <si>
    <t>maccormicki</t>
  </si>
  <si>
    <t>Stercorarius maccormicki</t>
  </si>
  <si>
    <t>South Polar Skua</t>
  </si>
  <si>
    <t>Saunders, 1893</t>
  </si>
  <si>
    <t>Vagrant</t>
  </si>
  <si>
    <t>Catharacta maccormicki</t>
  </si>
  <si>
    <t>pomarinus</t>
  </si>
  <si>
    <t>Stercorarius pomarinus</t>
  </si>
  <si>
    <t>Pomarine Skua</t>
  </si>
  <si>
    <t xml:space="preserve">(Temminck, 1815) </t>
  </si>
  <si>
    <t>Visitor</t>
  </si>
  <si>
    <t>parasiticus</t>
  </si>
  <si>
    <t>Stercorarius parasiticus</t>
  </si>
  <si>
    <t>Arctic Skua</t>
  </si>
  <si>
    <t xml:space="preserve">(Linnaeus, 1758) </t>
  </si>
  <si>
    <t>longicaudus</t>
  </si>
  <si>
    <t>Stercorarius longicaudus</t>
  </si>
  <si>
    <t>Long-tailed Skua</t>
  </si>
  <si>
    <t>Vieillot, 1819</t>
  </si>
  <si>
    <t>Laridae</t>
  </si>
  <si>
    <t>Anous</t>
  </si>
  <si>
    <t>stolidus pileatus</t>
  </si>
  <si>
    <t>Anous stolidus pileatus</t>
  </si>
  <si>
    <t>Brown Noddy</t>
  </si>
  <si>
    <t xml:space="preserve">(Scopoli, 1786) </t>
  </si>
  <si>
    <t>Indo-Pacific</t>
  </si>
  <si>
    <t>Anous stolidus</t>
  </si>
  <si>
    <t>minutus minutus</t>
  </si>
  <si>
    <t>Anous minutus minutus</t>
  </si>
  <si>
    <t>Black Noddy</t>
  </si>
  <si>
    <t>Boie, 1844</t>
  </si>
  <si>
    <t>Anous minutus</t>
  </si>
  <si>
    <t>albivittus</t>
  </si>
  <si>
    <t>Anous albivittus</t>
  </si>
  <si>
    <t>Grey Noddy</t>
  </si>
  <si>
    <t>(Bonaparte, 1856)</t>
  </si>
  <si>
    <t>Procelsterna cerulea</t>
  </si>
  <si>
    <t>Gygis</t>
  </si>
  <si>
    <t>alba candida</t>
  </si>
  <si>
    <t>Gygis alba candida</t>
  </si>
  <si>
    <t>White Tern</t>
  </si>
  <si>
    <t>(Gmelin, 1789)</t>
  </si>
  <si>
    <t>Gygis alba</t>
  </si>
  <si>
    <t>Chroicocephalus</t>
  </si>
  <si>
    <t>novaehollandiae scopulinus</t>
  </si>
  <si>
    <t>Chroicocephalus novaehollandiae scopulinus</t>
  </si>
  <si>
    <r>
      <t xml:space="preserve">Red-billed Gull | </t>
    </r>
    <r>
      <rPr>
        <sz val="11"/>
        <color rgb="FF000000"/>
        <rFont val="Calibri"/>
        <family val="2"/>
      </rPr>
      <t>Tarāpunga</t>
    </r>
  </si>
  <si>
    <t>(J.R. Forster, 1843)</t>
  </si>
  <si>
    <t>Australasian</t>
  </si>
  <si>
    <t>Larus novaehollandiae</t>
  </si>
  <si>
    <t>bulleri</t>
  </si>
  <si>
    <t>Chroicocephalus bulleri</t>
  </si>
  <si>
    <r>
      <t xml:space="preserve">Black-billed Gull | </t>
    </r>
    <r>
      <rPr>
        <sz val="11"/>
        <color rgb="FF000000"/>
        <rFont val="Calibri"/>
        <family val="2"/>
      </rPr>
      <t>Tarāpuka</t>
    </r>
  </si>
  <si>
    <t>(Hutton, 1871)</t>
  </si>
  <si>
    <t>Endemic 1</t>
  </si>
  <si>
    <t>Larus bulleri</t>
  </si>
  <si>
    <t>Leucophaeus</t>
  </si>
  <si>
    <t>atricilla</t>
  </si>
  <si>
    <t>Leucophaeus atricilla</t>
  </si>
  <si>
    <t>Laughing Gull</t>
  </si>
  <si>
    <t>(Linnaeus, 1758)</t>
  </si>
  <si>
    <t>NI East</t>
  </si>
  <si>
    <t>pipixcan</t>
  </si>
  <si>
    <t>Leucophaeus pipixcan</t>
  </si>
  <si>
    <t>Franklin’s Gull</t>
  </si>
  <si>
    <t>(Wagler, 1831)</t>
  </si>
  <si>
    <t>Larus</t>
  </si>
  <si>
    <t>dominicanus</t>
  </si>
  <si>
    <t>Larus dominicanus</t>
  </si>
  <si>
    <t>Southern Black-backed Gull | Karoro</t>
  </si>
  <si>
    <t xml:space="preserve">Lichtenstein, 1823 </t>
  </si>
  <si>
    <t>Onychoprion</t>
  </si>
  <si>
    <t>fuscatus serratus</t>
  </si>
  <si>
    <t>Onychoprion fuscatus serratus</t>
  </si>
  <si>
    <t>Sooty Tern</t>
  </si>
  <si>
    <t>(J.R. Forster, 1830)</t>
  </si>
  <si>
    <t>Sterna fuscata</t>
  </si>
  <si>
    <t>lunatus</t>
  </si>
  <si>
    <t>Onychoprion lunatus</t>
  </si>
  <si>
    <t>Grey-backed Tern</t>
  </si>
  <si>
    <t>(Peale, 1848)</t>
  </si>
  <si>
    <t>North Island (NI) North</t>
  </si>
  <si>
    <t>Tropical and subtropical Pacific</t>
  </si>
  <si>
    <t>anaethetus</t>
  </si>
  <si>
    <t>Onychoprion anaethetus</t>
  </si>
  <si>
    <t>Bridled Tern</t>
  </si>
  <si>
    <t>(Scopoli, 1786)</t>
  </si>
  <si>
    <t>Sterna anaethetus</t>
  </si>
  <si>
    <t>Sternula</t>
  </si>
  <si>
    <t>albifrons sinensis</t>
  </si>
  <si>
    <t>Sternula albifrons sinensis</t>
  </si>
  <si>
    <t>Eastern Little Tern | Tara Teo</t>
  </si>
  <si>
    <t>Sterna albifrons</t>
  </si>
  <si>
    <t>nereis davisae</t>
  </si>
  <si>
    <t>Sternula nereis davisae</t>
  </si>
  <si>
    <t>New Zealand Fairy Tern | Tara Iti</t>
  </si>
  <si>
    <t>Mathews &amp; Iredale, 1913</t>
  </si>
  <si>
    <t>Sterna nereis</t>
  </si>
  <si>
    <t>Gelochelidon</t>
  </si>
  <si>
    <t>nilotica macrotarsa</t>
  </si>
  <si>
    <t>Gelochelidon nilotica macrotarsa</t>
  </si>
  <si>
    <t>Australian Gull-billed Tern</t>
  </si>
  <si>
    <t>(Gould, 1837)</t>
  </si>
  <si>
    <t>Gelochelidon nilotica</t>
  </si>
  <si>
    <t>Hydroprogne</t>
  </si>
  <si>
    <t>caspia</t>
  </si>
  <si>
    <t>Hydroprogne caspia</t>
  </si>
  <si>
    <t>Caspian Tern | Taranui</t>
  </si>
  <si>
    <t>(Pallas, 1770)</t>
  </si>
  <si>
    <t>Sterna caspia</t>
  </si>
  <si>
    <t>Chlidonias</t>
  </si>
  <si>
    <t>niger niger</t>
  </si>
  <si>
    <t>Chlidonias niger niger</t>
  </si>
  <si>
    <t>Black tern</t>
  </si>
  <si>
    <t>Wairarapa-Cook</t>
  </si>
  <si>
    <t>leucopterus</t>
  </si>
  <si>
    <t>Chlidonias leucopterus</t>
  </si>
  <si>
    <t>White-winged Black Tern</t>
  </si>
  <si>
    <t>(Temminck, 1815)</t>
  </si>
  <si>
    <t>hybridus javanicus</t>
  </si>
  <si>
    <t>Chlidonias hybridus javanicus</t>
  </si>
  <si>
    <t>Whiskered Tern</t>
  </si>
  <si>
    <t>Horsfield, 1821</t>
  </si>
  <si>
    <t>Chlidonias hybrida</t>
  </si>
  <si>
    <t>albostriatus</t>
  </si>
  <si>
    <t>Chlidonias albostriatus</t>
  </si>
  <si>
    <t>Black-fronted Tern | Tarapirohe</t>
  </si>
  <si>
    <t>(G.R. Gray, 1845)</t>
  </si>
  <si>
    <t>Sterna albostriata</t>
  </si>
  <si>
    <t>Sterna</t>
  </si>
  <si>
    <t>striata</t>
  </si>
  <si>
    <t>Sterna striata</t>
  </si>
  <si>
    <t>White-fronted Tern | Tara</t>
  </si>
  <si>
    <t>Gmelin, 1789</t>
  </si>
  <si>
    <t>sumatrana sumatrana</t>
  </si>
  <si>
    <t>Sterna sumatrana sumatrana</t>
  </si>
  <si>
    <t>Black-naped tern</t>
  </si>
  <si>
    <t>Raffles, 1822</t>
  </si>
  <si>
    <t>North I. (NI) North</t>
  </si>
  <si>
    <t>vittata bethunei</t>
  </si>
  <si>
    <t>Sterna vittata bethunei</t>
  </si>
  <si>
    <t>New Zealand Antarctic Tern</t>
  </si>
  <si>
    <t>Travers, 1896</t>
  </si>
  <si>
    <t>Sterna vittata</t>
  </si>
  <si>
    <t>paradisaea</t>
  </si>
  <si>
    <t>Sterna paradisaea</t>
  </si>
  <si>
    <t>Arctic Tern</t>
  </si>
  <si>
    <t>Pontoppidan, 1763</t>
  </si>
  <si>
    <t>hirundo longipennis</t>
  </si>
  <si>
    <t>Sterna hirundo longipennis</t>
  </si>
  <si>
    <t>Eastern Common Tern</t>
  </si>
  <si>
    <t>Nordmann, 1835</t>
  </si>
  <si>
    <t>Sterna hirundo</t>
  </si>
  <si>
    <t>Thalasseus</t>
  </si>
  <si>
    <t>bergii cristatus</t>
  </si>
  <si>
    <t>Thalasseus bergii cristatus</t>
  </si>
  <si>
    <t>Crested Tern</t>
  </si>
  <si>
    <t>(Stephens, 1826)</t>
  </si>
  <si>
    <t>Sterna bergii</t>
  </si>
  <si>
    <t>Phaethontiformes</t>
  </si>
  <si>
    <t>Phaethontidae</t>
  </si>
  <si>
    <t>Phaethon</t>
  </si>
  <si>
    <t>rubricauda</t>
  </si>
  <si>
    <t>Phaethon rubricauda</t>
  </si>
  <si>
    <t>Red-tailed Tropicbird | Amokura</t>
  </si>
  <si>
    <t>Boddaert, 1783</t>
  </si>
  <si>
    <t>lepturus dorotheae</t>
  </si>
  <si>
    <t>Phaethon lepturus dorotheae</t>
  </si>
  <si>
    <t>White-tailed Tropicbird</t>
  </si>
  <si>
    <t>Mathews, 1913</t>
  </si>
  <si>
    <t>Phaethon lepturus</t>
  </si>
  <si>
    <t>forsteri</t>
  </si>
  <si>
    <t>Aptenodytes forsteri</t>
  </si>
  <si>
    <t>Emperor Penguin</t>
  </si>
  <si>
    <t>G.R. Gray, 1844</t>
  </si>
  <si>
    <t>patagonicus</t>
  </si>
  <si>
    <t>Aptenodytes patagonicus</t>
  </si>
  <si>
    <t>King Penguin | Tokoraki</t>
  </si>
  <si>
    <t>J.F. Miller, 1778</t>
  </si>
  <si>
    <t>adeliae</t>
  </si>
  <si>
    <t>Pygoscelis adeliae</t>
  </si>
  <si>
    <t>Adelie Penguin</t>
  </si>
  <si>
    <t xml:space="preserve">(Hombron &amp; Jacquinot, 1841) </t>
  </si>
  <si>
    <t>papua taeniata</t>
  </si>
  <si>
    <t>Pygoscelis papua taeniata</t>
  </si>
  <si>
    <t>Eastern Gentoo Penguin</t>
  </si>
  <si>
    <t xml:space="preserve">(Peale, 1848) </t>
  </si>
  <si>
    <t>Pygocelis papua</t>
  </si>
  <si>
    <t>Pygoscelis antarcticus</t>
  </si>
  <si>
    <t>Chinstrap Penguin</t>
  </si>
  <si>
    <t xml:space="preserve">(J.R. Forster, 1781) </t>
  </si>
  <si>
    <t>Pygocelis antarctica</t>
  </si>
  <si>
    <t>chrysocome</t>
  </si>
  <si>
    <t>Eudyptes chrysocome</t>
  </si>
  <si>
    <t>Western Rockhopper Penguin</t>
  </si>
  <si>
    <t>filholi</t>
  </si>
  <si>
    <t>Eudyptes filholi</t>
  </si>
  <si>
    <t>Eastern Rockhopper Penguin | Tawaki Piki Toka</t>
  </si>
  <si>
    <t>Hutton, 1879</t>
  </si>
  <si>
    <t>moseleyi</t>
  </si>
  <si>
    <t>Eudyptes moseleyi</t>
  </si>
  <si>
    <t>Northern Rockhopper Penguin</t>
  </si>
  <si>
    <t>Mathews &amp; Iredale, 1921</t>
  </si>
  <si>
    <t>pachyrhynchus</t>
  </si>
  <si>
    <t>Eudyptes pachyrhynchus</t>
  </si>
  <si>
    <t>Fiordland Crested Penguin | Tawaki</t>
  </si>
  <si>
    <t>G.R. Gray, 1845</t>
  </si>
  <si>
    <t>robustus</t>
  </si>
  <si>
    <t>Eudyptes robustus</t>
  </si>
  <si>
    <t>Snares Crested Penguin | Pokotiwha</t>
  </si>
  <si>
    <t>Oliver, 1875</t>
  </si>
  <si>
    <t>sclateri</t>
  </si>
  <si>
    <t>Eudyptes sclateri</t>
  </si>
  <si>
    <t>Erect-crested Penguin | Tawaki Nana Hī</t>
  </si>
  <si>
    <t xml:space="preserve">Buller, 1888 </t>
  </si>
  <si>
    <t>warhami</t>
  </si>
  <si>
    <t>Eudyptes warhami</t>
  </si>
  <si>
    <t>Chatham Island Crested Penguin</t>
  </si>
  <si>
    <t xml:space="preserve">Cole, Tennyson, Ksepka &amp; Thomas, 2019       </t>
  </si>
  <si>
    <t>Extinct</t>
  </si>
  <si>
    <t>Globally Extinct</t>
  </si>
  <si>
    <r>
      <rPr>
        <i/>
        <sz val="11"/>
        <color theme="1"/>
        <rFont val="Calibri"/>
        <family val="2"/>
        <scheme val="minor"/>
      </rPr>
      <t>Eudyptes</t>
    </r>
    <r>
      <rPr>
        <sz val="11"/>
        <color theme="1"/>
        <rFont val="Calibri"/>
        <family val="2"/>
        <scheme val="minor"/>
      </rPr>
      <t xml:space="preserve"> 'Chatham Island'</t>
    </r>
  </si>
  <si>
    <t>chrysolophus chrysolophus</t>
  </si>
  <si>
    <t>Eudyptes chrysolophus chrysolophus</t>
  </si>
  <si>
    <t>Macaroni Penguin</t>
  </si>
  <si>
    <t xml:space="preserve">(Brandt, 1837) </t>
  </si>
  <si>
    <t>Eudyptes chrysolophus</t>
  </si>
  <si>
    <t>chrysolophus schlegeli</t>
  </si>
  <si>
    <t>Eudyptes chrysolophus schlegeli</t>
  </si>
  <si>
    <t>Royal Penguin</t>
  </si>
  <si>
    <t>Finsch, 1876</t>
  </si>
  <si>
    <t>Eudyptes schlegeli</t>
  </si>
  <si>
    <t>Megadyptes</t>
  </si>
  <si>
    <r>
      <t>antipodes</t>
    </r>
    <r>
      <rPr>
        <sz val="11"/>
        <color theme="1"/>
        <rFont val="Calibri"/>
        <family val="2"/>
      </rPr>
      <t xml:space="preserve"> </t>
    </r>
    <r>
      <rPr>
        <i/>
        <sz val="11"/>
        <color theme="1"/>
        <rFont val="Calibri"/>
        <family val="2"/>
      </rPr>
      <t>antipodes</t>
    </r>
  </si>
  <si>
    <t>Megadyptes antipodes antipodes</t>
  </si>
  <si>
    <t>Yellow-eyed Penguin | Hoiho</t>
  </si>
  <si>
    <t>(Hombron &amp; Jacquinot, 1841)</t>
  </si>
  <si>
    <t>Megadyptes antipodes</t>
  </si>
  <si>
    <t>antipodes waitaha</t>
  </si>
  <si>
    <t>Megadyptes antipodes waitaha</t>
  </si>
  <si>
    <t>Waitaha Penguin</t>
  </si>
  <si>
    <t>Boessenkool, Austin, Worthy, Scofield, Cooper, Seddon &amp; Waters, 2009</t>
  </si>
  <si>
    <r>
      <rPr>
        <i/>
        <sz val="11"/>
        <color theme="1"/>
        <rFont val="Calibri"/>
        <family val="2"/>
      </rPr>
      <t>antipodes</t>
    </r>
    <r>
      <rPr>
        <sz val="11"/>
        <color theme="1"/>
        <rFont val="Calibri"/>
        <family val="2"/>
      </rPr>
      <t xml:space="preserve"> </t>
    </r>
    <r>
      <rPr>
        <i/>
        <sz val="11"/>
        <color theme="1"/>
        <rFont val="Calibri"/>
        <family val="2"/>
      </rPr>
      <t>richdalei</t>
    </r>
  </si>
  <si>
    <t>Megadyptes antipodes richdalei</t>
  </si>
  <si>
    <t>Richdale’s Penguin</t>
  </si>
  <si>
    <t>Tennyson &amp; Cole, 2019</t>
  </si>
  <si>
    <t>Eudyptula</t>
  </si>
  <si>
    <t>minor minor</t>
  </si>
  <si>
    <t>Eudyptula minor minor</t>
  </si>
  <si>
    <t>New Zealand Little Penguin | Kororā</t>
  </si>
  <si>
    <t>Eudyptula minor</t>
  </si>
  <si>
    <t>minor novaehollandiae</t>
  </si>
  <si>
    <t>Eudyptula minor novaehollandiae</t>
  </si>
  <si>
    <t>Australian Little Penguin</t>
  </si>
  <si>
    <t xml:space="preserve">(Stephens, 1826) </t>
  </si>
  <si>
    <t>Diomedea</t>
  </si>
  <si>
    <t>exulans</t>
  </si>
  <si>
    <t>Diomedea exulans</t>
  </si>
  <si>
    <t>Wandering Albatross |Toroa</t>
  </si>
  <si>
    <t>Linnaeus, 1758</t>
  </si>
  <si>
    <t>Diomedea chionoptera</t>
  </si>
  <si>
    <t>antipodensis antipodensis</t>
  </si>
  <si>
    <t>Diomedea antipodensis antipodensis</t>
  </si>
  <si>
    <t>Antipodean Albatross |Toroa</t>
  </si>
  <si>
    <t>Robertson &amp; Warham, 1992</t>
  </si>
  <si>
    <t>Diomediea exulans</t>
  </si>
  <si>
    <t>antipodensis gibsoni</t>
  </si>
  <si>
    <t>Diomedea antipodensis gibsoni</t>
  </si>
  <si>
    <t>Gibson’s Albatross |Toroa</t>
  </si>
  <si>
    <t>epomophora</t>
  </si>
  <si>
    <t>Diomedea epomophora</t>
  </si>
  <si>
    <t>Southern Royal Albatross |Toroa</t>
  </si>
  <si>
    <t>Lesson, 1825</t>
  </si>
  <si>
    <t>sanfordi</t>
  </si>
  <si>
    <t>Diomedea sanfordi</t>
  </si>
  <si>
    <t>Northern Royal Albatross |Toroa</t>
  </si>
  <si>
    <t>Murphy, 1917</t>
  </si>
  <si>
    <t>Phoebastria</t>
  </si>
  <si>
    <t>nigripes</t>
  </si>
  <si>
    <t>Phoebastria nigripes</t>
  </si>
  <si>
    <t>Black-footed Albatross</t>
  </si>
  <si>
    <t xml:space="preserve">(Audubon, 1839) </t>
  </si>
  <si>
    <t>SI Fiordland</t>
  </si>
  <si>
    <t>immutabilis</t>
  </si>
  <si>
    <t>Phoebastria immutabilis</t>
  </si>
  <si>
    <t>Laysan Albatross</t>
  </si>
  <si>
    <t xml:space="preserve">(Rothschild, 1893) </t>
  </si>
  <si>
    <t>Thalassarche</t>
  </si>
  <si>
    <t>chlororhynchos</t>
  </si>
  <si>
    <t>Thalassarche chlororhynchos</t>
  </si>
  <si>
    <t>Atlantic Yellow-nosed Albatross</t>
  </si>
  <si>
    <t xml:space="preserve">(Gmelin, 1789) </t>
  </si>
  <si>
    <t>carteri</t>
  </si>
  <si>
    <t>Thalassarche carteri</t>
  </si>
  <si>
    <t>Indian Ocean Yellow-nosed Albatross</t>
  </si>
  <si>
    <t xml:space="preserve">(Rothschild, 1903) </t>
  </si>
  <si>
    <t xml:space="preserve">Thalassarche chlororhynchos </t>
  </si>
  <si>
    <t>chrysostoma</t>
  </si>
  <si>
    <t>Thalassarche chrysostoma</t>
  </si>
  <si>
    <t>Grey-headed Albatross |Toroa</t>
  </si>
  <si>
    <t xml:space="preserve">(J.R. Forster, 1785) </t>
  </si>
  <si>
    <t>melanophris</t>
  </si>
  <si>
    <t>Thalassarche melanophris</t>
  </si>
  <si>
    <t>Black-browed Albatross |Toroa</t>
  </si>
  <si>
    <t xml:space="preserve">(Temminck, 1828) </t>
  </si>
  <si>
    <t>impavida</t>
  </si>
  <si>
    <t>Thalassarche impavida</t>
  </si>
  <si>
    <t>Campbell Black-browed Albatross |Toroa</t>
  </si>
  <si>
    <t>Mathews, 1912</t>
  </si>
  <si>
    <t>bulleri bulleri</t>
  </si>
  <si>
    <t>Thalassarche bulleri bulleri</t>
  </si>
  <si>
    <t>Southern Buller’s Albatross |Toroa</t>
  </si>
  <si>
    <t>Thalassarche bulleri</t>
  </si>
  <si>
    <t>bulleri platei</t>
  </si>
  <si>
    <t>Thalassarche bulleri platei</t>
  </si>
  <si>
    <t>Northern Buller’s Albatross</t>
  </si>
  <si>
    <t xml:space="preserve">(Reichenow, 1898) </t>
  </si>
  <si>
    <t>Thalassarche platei</t>
  </si>
  <si>
    <t>cauta cauta</t>
  </si>
  <si>
    <t>Thalassarche cauta cauta</t>
  </si>
  <si>
    <t>Tasmanian Albatross</t>
  </si>
  <si>
    <t>(Gould, 1841)</t>
  </si>
  <si>
    <t>NI West</t>
  </si>
  <si>
    <t>cauta steadi</t>
  </si>
  <si>
    <t>Thalassarche cauta steadi</t>
  </si>
  <si>
    <t>New Zealand White-capped Albatross |Toroa</t>
  </si>
  <si>
    <t>Falla, 1933</t>
  </si>
  <si>
    <t>Thalassarche cauta</t>
  </si>
  <si>
    <t>eremita</t>
  </si>
  <si>
    <t>Thalassarche eremita</t>
  </si>
  <si>
    <t>Chatham Island Albatross |Toroa</t>
  </si>
  <si>
    <t xml:space="preserve">Murphy, 1930 </t>
  </si>
  <si>
    <t>salvini</t>
  </si>
  <si>
    <t>Thalassarche salvini</t>
  </si>
  <si>
    <t>Salvin’s Albatross |Toroa</t>
  </si>
  <si>
    <t>Phoebetria</t>
  </si>
  <si>
    <t>fusca</t>
  </si>
  <si>
    <t>Phoebetria fusca</t>
  </si>
  <si>
    <t>Sooty Albatross</t>
  </si>
  <si>
    <t xml:space="preserve">(Hilsenberg, 1822) </t>
  </si>
  <si>
    <t>palpebrata</t>
  </si>
  <si>
    <t>Phoebetria palpebrata</t>
  </si>
  <si>
    <t>Light-mantled Sooty Albatross | Toroa Pango</t>
  </si>
  <si>
    <t>Oceanitidae</t>
  </si>
  <si>
    <t>Oceanites</t>
  </si>
  <si>
    <t>oceanicus exasperatus</t>
  </si>
  <si>
    <t>Oceanites oceanicus exasperatus</t>
  </si>
  <si>
    <t>Wilson’s Storm Petrel</t>
  </si>
  <si>
    <t>Oceanites oceanicus</t>
  </si>
  <si>
    <t>Garrodia</t>
  </si>
  <si>
    <t>nereis</t>
  </si>
  <si>
    <t>Garrodia nereis</t>
  </si>
  <si>
    <t>Grey-backed Storm Petrel | Reoreo</t>
  </si>
  <si>
    <t xml:space="preserve">(Gould, 1841) </t>
  </si>
  <si>
    <t>Pelagodroma</t>
  </si>
  <si>
    <t>marina dulciae</t>
  </si>
  <si>
    <t>Pelagodroma marina dulciae</t>
  </si>
  <si>
    <t>Australian White-faced Storm Petrel</t>
  </si>
  <si>
    <t>marina maoriana</t>
  </si>
  <si>
    <t>Pelagodroma marina maoriana</t>
  </si>
  <si>
    <t>New Zealand White-faced Storm Petrel | Takahikare</t>
  </si>
  <si>
    <t xml:space="preserve">Mathews, 1912 </t>
  </si>
  <si>
    <t>Pelagodroma marina</t>
  </si>
  <si>
    <t>albiclunis</t>
  </si>
  <si>
    <t>Pelagodroma albiclunis</t>
  </si>
  <si>
    <t>Kermadec Storm Petrel</t>
  </si>
  <si>
    <t>Murphy &amp; Irving, 1951</t>
  </si>
  <si>
    <t>Kermadec</t>
  </si>
  <si>
    <t>Fregetta</t>
  </si>
  <si>
    <t>grallaria grallaria</t>
  </si>
  <si>
    <t>Fregetta grallaria grallaria</t>
  </si>
  <si>
    <t>White-bellied Storm Petrel</t>
  </si>
  <si>
    <t xml:space="preserve">(Vieillot, 1818) </t>
  </si>
  <si>
    <t>Fregetta grallaria</t>
  </si>
  <si>
    <t>tropica</t>
  </si>
  <si>
    <t>Fregetta tropica</t>
  </si>
  <si>
    <t>Black-bellied Storm Petrel | Takahikare-rangi</t>
  </si>
  <si>
    <t xml:space="preserve">(Gould, 1844) </t>
  </si>
  <si>
    <t>maoriana</t>
  </si>
  <si>
    <t>Fregetta maoriana</t>
  </si>
  <si>
    <t>New Zealand Storm Petrel | Takahikare-raro</t>
  </si>
  <si>
    <t>(Mathews, 1932)</t>
  </si>
  <si>
    <t>Hydrobatidae</t>
  </si>
  <si>
    <t>Hydrobates</t>
  </si>
  <si>
    <t xml:space="preserve">leucorhous leucorhous </t>
  </si>
  <si>
    <t xml:space="preserve">Hydrobates leucorhous leucorhous </t>
  </si>
  <si>
    <t>Leach’s Storm Petrel</t>
  </si>
  <si>
    <t>Oceanodroma leucorhoa</t>
  </si>
  <si>
    <t>Macronectes</t>
  </si>
  <si>
    <t>giganteus</t>
  </si>
  <si>
    <t>Macronectes giganteus</t>
  </si>
  <si>
    <t>Southern Giant Petrel | Pāngurunguru</t>
  </si>
  <si>
    <t>halli</t>
  </si>
  <si>
    <t>Macronectes halli</t>
  </si>
  <si>
    <t>Northern Giant Petrel | Pāngurunguru</t>
  </si>
  <si>
    <t>Fulmarus</t>
  </si>
  <si>
    <t>glacialis rodgersii</t>
  </si>
  <si>
    <t>Fulmarus glacialis rodgersii</t>
  </si>
  <si>
    <t>Pacific Northern Fulmar</t>
  </si>
  <si>
    <t>Cassin, 1862</t>
  </si>
  <si>
    <t>Southern</t>
  </si>
  <si>
    <t>glacialoides</t>
  </si>
  <si>
    <t>Fulmarus glacialoides</t>
  </si>
  <si>
    <t>Antarctic Fulmar</t>
  </si>
  <si>
    <t xml:space="preserve">(A. Smith, 1840) </t>
  </si>
  <si>
    <t>Thalassoica</t>
  </si>
  <si>
    <t>antarctica</t>
  </si>
  <si>
    <t>Thalassoica antarctica</t>
  </si>
  <si>
    <t>Antarctic Petrel</t>
  </si>
  <si>
    <t>Daption</t>
  </si>
  <si>
    <t>capense australe</t>
  </si>
  <si>
    <t>Daption capense australe</t>
  </si>
  <si>
    <t>Snares Cape Petrel</t>
  </si>
  <si>
    <t>Daption capense</t>
  </si>
  <si>
    <t>capense capense</t>
  </si>
  <si>
    <t>Daption capense capense</t>
  </si>
  <si>
    <t>Antarctic Cape Petrel</t>
  </si>
  <si>
    <t>Lugensa</t>
  </si>
  <si>
    <t>brevirostris</t>
  </si>
  <si>
    <t>Lugensa brevirostris</t>
  </si>
  <si>
    <t>Kerguelen Petrel</t>
  </si>
  <si>
    <t xml:space="preserve">(Lesson, 1833) </t>
  </si>
  <si>
    <t>Pterodroma</t>
  </si>
  <si>
    <t>gouldi</t>
  </si>
  <si>
    <t>Pterodroma gouldi</t>
  </si>
  <si>
    <t>Grey-faced Petrel | Ōi</t>
  </si>
  <si>
    <t xml:space="preserve">(Hutton, 1869) </t>
  </si>
  <si>
    <t>Pterodroma macroptera</t>
  </si>
  <si>
    <t>lessonii</t>
  </si>
  <si>
    <t>Pterodroma lessonii</t>
  </si>
  <si>
    <t>White-headed Petrel</t>
  </si>
  <si>
    <t>(Garnot, 1826)</t>
  </si>
  <si>
    <t>solandri</t>
  </si>
  <si>
    <t>Pterodroma solandri</t>
  </si>
  <si>
    <t>Providence Petrel</t>
  </si>
  <si>
    <t>(Gould, 1844)</t>
  </si>
  <si>
    <t>magentae</t>
  </si>
  <si>
    <t>Pterodroma magentae</t>
  </si>
  <si>
    <t>Chatham Island Taiko | Tāiko</t>
  </si>
  <si>
    <t>(Giglioli &amp; Salvadori, 1869)</t>
  </si>
  <si>
    <t>neglecta neglecta</t>
  </si>
  <si>
    <t>Pterodroma neglecta neglecta</t>
  </si>
  <si>
    <t>Kermadec Petrel | Pia Koia</t>
  </si>
  <si>
    <t xml:space="preserve">(Schlegel, 1863) </t>
  </si>
  <si>
    <t>Pterodroma neglecta</t>
  </si>
  <si>
    <t>heraldica</t>
  </si>
  <si>
    <t>Pterodroma heraldica</t>
  </si>
  <si>
    <t>Herald Petrel</t>
  </si>
  <si>
    <t>(Salvin, 1888)</t>
  </si>
  <si>
    <t>alba</t>
  </si>
  <si>
    <t>Pterodroma alba</t>
  </si>
  <si>
    <t>Phoenix Petrel</t>
  </si>
  <si>
    <t>mollis</t>
  </si>
  <si>
    <t>Pterodroma mollis</t>
  </si>
  <si>
    <t>Soft-plumaged Petrel</t>
  </si>
  <si>
    <t>imberi</t>
  </si>
  <si>
    <t>Pterodroma imberi</t>
  </si>
  <si>
    <t>Imber’s Petrel</t>
  </si>
  <si>
    <t>Tennyson, Cooper &amp; Shepherd, 2015</t>
  </si>
  <si>
    <r>
      <rPr>
        <i/>
        <sz val="11"/>
        <color theme="1"/>
        <rFont val="Calibri"/>
        <family val="2"/>
        <scheme val="minor"/>
      </rPr>
      <t>Pterodroma</t>
    </r>
    <r>
      <rPr>
        <sz val="11"/>
        <color theme="1"/>
        <rFont val="Calibri"/>
        <family val="2"/>
        <scheme val="minor"/>
      </rPr>
      <t xml:space="preserve"> sp. 1</t>
    </r>
  </si>
  <si>
    <t>inexpectata</t>
  </si>
  <si>
    <t>Pterodroma inexpectata</t>
  </si>
  <si>
    <t>Mottled Petrel | Kōrure</t>
  </si>
  <si>
    <t>(J.R. Forster, 1844)</t>
  </si>
  <si>
    <t>externa</t>
  </si>
  <si>
    <t>Pterodroma externa</t>
  </si>
  <si>
    <t>Juan Fernandez Petrel</t>
  </si>
  <si>
    <t>(Salvin, 1875)</t>
  </si>
  <si>
    <t>cervicalis</t>
  </si>
  <si>
    <t>Pterodroma cervicalis</t>
  </si>
  <si>
    <t>White-naped Petrel</t>
  </si>
  <si>
    <t>(Salvin, 1891)</t>
  </si>
  <si>
    <t>nigripennis</t>
  </si>
  <si>
    <t>Pterodroma nigripennis</t>
  </si>
  <si>
    <t>Black-winged Petrel | Karetai Kapa Mangu</t>
  </si>
  <si>
    <t>(Rothschild, 1893)</t>
  </si>
  <si>
    <t>axillaris</t>
  </si>
  <si>
    <t>Pterodroma axillaris</t>
  </si>
  <si>
    <t>Chatham Petrel | Ranguru</t>
  </si>
  <si>
    <t>(Salvin, 1893)</t>
  </si>
  <si>
    <t>cookii cookii</t>
  </si>
  <si>
    <t>Pterodroma cookii cookii</t>
  </si>
  <si>
    <t>Northern Cook’s Petrel</t>
  </si>
  <si>
    <t>(G.R. Gray, 1843)</t>
  </si>
  <si>
    <t>Pterodroma cookii</t>
  </si>
  <si>
    <t>cookii orientalis</t>
  </si>
  <si>
    <t>Pterodroma cookii orientalis</t>
  </si>
  <si>
    <t>Southern Cook’s Petrel</t>
  </si>
  <si>
    <t>Murphy, 1929</t>
  </si>
  <si>
    <t>longirostris</t>
  </si>
  <si>
    <t>Pterodroma longirostris</t>
  </si>
  <si>
    <t>Stejneger’s Petrel</t>
  </si>
  <si>
    <t>(Stejneger, 1893)</t>
  </si>
  <si>
    <t>pycrofti</t>
  </si>
  <si>
    <t>Pterodroma pycrofti</t>
  </si>
  <si>
    <t>Pycroft’s Petrel</t>
  </si>
  <si>
    <t>Northern</t>
  </si>
  <si>
    <t>leucoptera caledonica</t>
  </si>
  <si>
    <t>Pterodroma leucoptera caledonica</t>
  </si>
  <si>
    <t>New Caledonian Petrel</t>
  </si>
  <si>
    <t>Imber &amp; Jenkins, 1981</t>
  </si>
  <si>
    <t>Pterodroma leucoptera</t>
  </si>
  <si>
    <r>
      <t>brevipes</t>
    </r>
    <r>
      <rPr>
        <sz val="11"/>
        <color theme="1"/>
        <rFont val="Calibri"/>
        <family val="2"/>
      </rPr>
      <t> </t>
    </r>
  </si>
  <si>
    <t>Pterodroma brevipes </t>
  </si>
  <si>
    <t>Collared Petrel</t>
  </si>
  <si>
    <t>Halobaena</t>
  </si>
  <si>
    <t>caerulea</t>
  </si>
  <si>
    <t>Halobaena caerulea</t>
  </si>
  <si>
    <t>Blue Petrel</t>
  </si>
  <si>
    <t>Pachyptila</t>
  </si>
  <si>
    <r>
      <t xml:space="preserve">vittata </t>
    </r>
    <r>
      <rPr>
        <sz val="11"/>
        <color rgb="FF000000"/>
        <rFont val="Calibri"/>
        <family val="2"/>
      </rPr>
      <t/>
    </r>
  </si>
  <si>
    <t xml:space="preserve">Pachyptila vittata </t>
  </si>
  <si>
    <t>Broad-billed Prion | Pararā</t>
  </si>
  <si>
    <t xml:space="preserve">(G. Forster, 1777) </t>
  </si>
  <si>
    <t xml:space="preserve">salvini </t>
  </si>
  <si>
    <t xml:space="preserve">Pachyptila salvini </t>
  </si>
  <si>
    <t>Salvin’s Prion</t>
  </si>
  <si>
    <t xml:space="preserve">(Mathews, 1912) </t>
  </si>
  <si>
    <r>
      <t xml:space="preserve">desolata </t>
    </r>
    <r>
      <rPr>
        <sz val="11"/>
        <color rgb="FF000000"/>
        <rFont val="Calibri"/>
        <family val="2"/>
      </rPr>
      <t xml:space="preserve"> </t>
    </r>
  </si>
  <si>
    <t>Antarctic Prion | Totorore</t>
  </si>
  <si>
    <t>belcheri</t>
  </si>
  <si>
    <t>Pachyptila belcheri</t>
  </si>
  <si>
    <t>Thin-billed Prion | Korotangi</t>
  </si>
  <si>
    <r>
      <t xml:space="preserve">turtur </t>
    </r>
    <r>
      <rPr>
        <sz val="11"/>
        <color rgb="FF000000"/>
        <rFont val="Calibri"/>
        <family val="2"/>
      </rPr>
      <t/>
    </r>
  </si>
  <si>
    <t xml:space="preserve">Pachyptila turtur </t>
  </si>
  <si>
    <t>Fairy Prion | Tītī wainui</t>
  </si>
  <si>
    <t xml:space="preserve">(Kuhl, 1820) </t>
  </si>
  <si>
    <t>crassirostris crassirostris</t>
  </si>
  <si>
    <t>Pachyptila crassirostris crassirostris</t>
  </si>
  <si>
    <t>Fulmar Prion</t>
  </si>
  <si>
    <t>Pachyptila crassirostris</t>
  </si>
  <si>
    <t>crassirostris pyramidalis</t>
  </si>
  <si>
    <t>Pachyptila crassirostris pyramidalis</t>
  </si>
  <si>
    <t>Chatham Fulmar Prion</t>
  </si>
  <si>
    <t>C.A. Fleming, 1939</t>
  </si>
  <si>
    <t>crassirostris flemingi</t>
  </si>
  <si>
    <t>Pachyptila crassirostris flemingi</t>
  </si>
  <si>
    <t>Lesser Fulmar Prion</t>
  </si>
  <si>
    <t xml:space="preserve">Tennyson &amp; Bartle, 2005 </t>
  </si>
  <si>
    <t>Bulweria</t>
  </si>
  <si>
    <t>bulwerii</t>
  </si>
  <si>
    <t>Bulweria bulwerii</t>
  </si>
  <si>
    <t>Bulwer’s Petrel</t>
  </si>
  <si>
    <t xml:space="preserve">(Jardine &amp; Selby, 1828) </t>
  </si>
  <si>
    <t>aequinoctialis</t>
  </si>
  <si>
    <t>Procellaria aequinoctialis</t>
  </si>
  <si>
    <t>White-chinned Petrel | Karetai Kauae Mā</t>
  </si>
  <si>
    <t xml:space="preserve">Linnaeus, 1758 </t>
  </si>
  <si>
    <t>westlandica</t>
  </si>
  <si>
    <t>Procellaria westlandica</t>
  </si>
  <si>
    <t>Westland Petrel | Tāiko</t>
  </si>
  <si>
    <t xml:space="preserve">Falla, 1946 </t>
  </si>
  <si>
    <t>parkinsoni</t>
  </si>
  <si>
    <t>Procellaria parkinsoni</t>
  </si>
  <si>
    <t>Black Petrel | Tāiko</t>
  </si>
  <si>
    <t xml:space="preserve">G.R. Gray, 1862 </t>
  </si>
  <si>
    <t>cinerea</t>
  </si>
  <si>
    <t>Procellaria cinerea</t>
  </si>
  <si>
    <t>Grey Petrel | Kuia</t>
  </si>
  <si>
    <t xml:space="preserve">Gmelin, 1789 </t>
  </si>
  <si>
    <t>Pseudobulweria</t>
  </si>
  <si>
    <t>rostrata</t>
  </si>
  <si>
    <t>Pseudobulweria rostrata</t>
  </si>
  <si>
    <t>Tahiti Petrel</t>
  </si>
  <si>
    <t>Calonectris</t>
  </si>
  <si>
    <t>borealis</t>
  </si>
  <si>
    <t>Calonectris borealis</t>
  </si>
  <si>
    <t>Cory’s Shearwater</t>
  </si>
  <si>
    <t xml:space="preserve">(Cory, 1881) </t>
  </si>
  <si>
    <t>Calonectris diomedea</t>
  </si>
  <si>
    <t>leucomelas</t>
  </si>
  <si>
    <t>Calonectris leucomelas</t>
  </si>
  <si>
    <t>Streaked Shearwater</t>
  </si>
  <si>
    <t xml:space="preserve">(Temminck, 1836) </t>
  </si>
  <si>
    <t>pacifica pacifica</t>
  </si>
  <si>
    <t>Ardenna pacifica pacifica</t>
  </si>
  <si>
    <t>Wedge-tailed Shearwater</t>
  </si>
  <si>
    <t>Puffinus pacificus</t>
  </si>
  <si>
    <r>
      <t>pacifica</t>
    </r>
    <r>
      <rPr>
        <i/>
        <sz val="11"/>
        <color rgb="FF000000"/>
        <rFont val="Calibri"/>
        <family val="2"/>
      </rPr>
      <t xml:space="preserve"> chlororhyncha</t>
    </r>
  </si>
  <si>
    <t>Ardenna pacifica chlororhyncha</t>
  </si>
  <si>
    <t xml:space="preserve">Lesson, 1831 </t>
  </si>
  <si>
    <t>Central</t>
  </si>
  <si>
    <t>Ardenna bulleri</t>
  </si>
  <si>
    <t>Buller’s Shearwater | Rako</t>
  </si>
  <si>
    <t xml:space="preserve">Salvin, 1888 </t>
  </si>
  <si>
    <t>Puffinus bulleri</t>
  </si>
  <si>
    <t>tenuirostris</t>
  </si>
  <si>
    <t>Ardenna tenuirostris</t>
  </si>
  <si>
    <t>Short-tailed Shearwater</t>
  </si>
  <si>
    <t>Puffinus tenuirostris</t>
  </si>
  <si>
    <t>grisea</t>
  </si>
  <si>
    <t>Ardenna grisea</t>
  </si>
  <si>
    <t>Sooty Shearwater | Tītī</t>
  </si>
  <si>
    <t>Puffinus griseus</t>
  </si>
  <si>
    <t>gravis</t>
  </si>
  <si>
    <t>Ardenna gravis</t>
  </si>
  <si>
    <t>Great Shearwater</t>
  </si>
  <si>
    <t xml:space="preserve">(O’Reilly, 1818) </t>
  </si>
  <si>
    <t>creatopus</t>
  </si>
  <si>
    <t>Ardenna creatopus</t>
  </si>
  <si>
    <t>Pink-footed Shearwater</t>
  </si>
  <si>
    <t xml:space="preserve">Coues, 1864 </t>
  </si>
  <si>
    <t>Puffinus creatopus</t>
  </si>
  <si>
    <t>carneipes</t>
  </si>
  <si>
    <t>Ardenna carneipes</t>
  </si>
  <si>
    <t>Flesh-footed Shearwater | Toanui</t>
  </si>
  <si>
    <t xml:space="preserve">Gould, 1844 </t>
  </si>
  <si>
    <t>Puffinus carneipes</t>
  </si>
  <si>
    <t>Puffinus</t>
  </si>
  <si>
    <t>nativitatis</t>
  </si>
  <si>
    <t>Puffinus nativitatis</t>
  </si>
  <si>
    <t>Christmas Island Shearwater</t>
  </si>
  <si>
    <t xml:space="preserve">Streets, 1877 </t>
  </si>
  <si>
    <t>auricularis newelli</t>
  </si>
  <si>
    <t>Puffinus auricularis newelli</t>
  </si>
  <si>
    <t>Newell’s Shearwater</t>
  </si>
  <si>
    <t xml:space="preserve">Henshaw, 1900 </t>
  </si>
  <si>
    <t>Puffinus newelli</t>
  </si>
  <si>
    <t>puffinus</t>
  </si>
  <si>
    <t>Puffinus puffinus</t>
  </si>
  <si>
    <t>Manx Shearwater</t>
  </si>
  <si>
    <t xml:space="preserve">(Brünnich, 1764) </t>
  </si>
  <si>
    <t>gavia</t>
  </si>
  <si>
    <t>Puffinus gavia</t>
  </si>
  <si>
    <t>Fluttering Shearwater | Pakahā</t>
  </si>
  <si>
    <t xml:space="preserve">(J.R. Forster, 1844) </t>
  </si>
  <si>
    <t>spelaeus</t>
  </si>
  <si>
    <t>Puffinus spelaeus</t>
  </si>
  <si>
    <t>Scarlett’s Shearwater | Ōiruki</t>
  </si>
  <si>
    <t xml:space="preserve">Holdaway &amp; Worthy, 1994 </t>
  </si>
  <si>
    <t>huttoni</t>
  </si>
  <si>
    <t>Puffinus huttoni</t>
  </si>
  <si>
    <t>Hutton’s Shearwater | Kaikōura Tītī</t>
  </si>
  <si>
    <t>assimilis assimilis</t>
  </si>
  <si>
    <t>Puffinus assimilis assimilis</t>
  </si>
  <si>
    <t>Norfolk Island Little Shearwater</t>
  </si>
  <si>
    <t xml:space="preserve">Gould, 1838 </t>
  </si>
  <si>
    <t>Puffinus assimilis</t>
  </si>
  <si>
    <t>assimilis kermadecensis</t>
  </si>
  <si>
    <t>Puffinus assimilis kermadecensis</t>
  </si>
  <si>
    <t>Kermadec Little Shearwater</t>
  </si>
  <si>
    <t xml:space="preserve">Murphy, 1927 </t>
  </si>
  <si>
    <t>assimilis haurakiensis</t>
  </si>
  <si>
    <t>Puffinus assimilis haurakiensis</t>
  </si>
  <si>
    <t>North Island Little Shearwater</t>
  </si>
  <si>
    <t>C.A. Fleming &amp; Serventy, 1943</t>
  </si>
  <si>
    <t>elegans</t>
  </si>
  <si>
    <t>Puffinus elegans</t>
  </si>
  <si>
    <t>Subantarctic Little Shearwater</t>
  </si>
  <si>
    <t xml:space="preserve">Giglioli &amp; Salvadori, 1869 </t>
  </si>
  <si>
    <t>urinatrix urinatrix</t>
  </si>
  <si>
    <t>Pelecanoides urinatrix urinatrix</t>
  </si>
  <si>
    <t>Northern Diving Petrel</t>
  </si>
  <si>
    <t>Pelecanoides urinatrix</t>
  </si>
  <si>
    <t>urinatrix chathamensis</t>
  </si>
  <si>
    <t>Pelecanoides urinatrix chathamensis</t>
  </si>
  <si>
    <t>Southern Diving Petrel</t>
  </si>
  <si>
    <t>Murphy &amp; Harper, 1916</t>
  </si>
  <si>
    <t>urinatrix exsul</t>
  </si>
  <si>
    <t>Pelecanoides urinatrix exsul</t>
  </si>
  <si>
    <t>Subantarctic Diving Petrel</t>
  </si>
  <si>
    <t xml:space="preserve">Salvin, 1896 </t>
  </si>
  <si>
    <t>Subantarctic</t>
  </si>
  <si>
    <t>Southern Ocean and Subantarctic</t>
  </si>
  <si>
    <t>georgicus georgicus</t>
  </si>
  <si>
    <t>Pelecanoides georgicus georgicus</t>
  </si>
  <si>
    <t>South Georgian Diving Petrel</t>
  </si>
  <si>
    <t xml:space="preserve">Murphy &amp; Harper, 1916 </t>
  </si>
  <si>
    <t>Auckland Island</t>
  </si>
  <si>
    <t>Locally Extinct</t>
  </si>
  <si>
    <t>Pelecanoides georgicus</t>
  </si>
  <si>
    <t>georgicus whenuahouensis</t>
  </si>
  <si>
    <t>Pelecanoides georgicus whenuahouensis</t>
  </si>
  <si>
    <t>Whenua Hou Diving Petrel</t>
  </si>
  <si>
    <t>Fischer, Debski, Miskelly, Bost, Fromant, Tennyson, Tessler, Cole, Hiscock, Taylor &amp; Wittmer, 2018</t>
  </si>
  <si>
    <t>Suliformes</t>
  </si>
  <si>
    <t>Fregatidae</t>
  </si>
  <si>
    <t>Fregata</t>
  </si>
  <si>
    <t>minor palmerstoni</t>
  </si>
  <si>
    <t>Fregata minor palmerstoni</t>
  </si>
  <si>
    <t>Great Frigatebird</t>
  </si>
  <si>
    <t>Fregata minor</t>
  </si>
  <si>
    <t>ariel ariel</t>
  </si>
  <si>
    <t>Fregata ariel ariel</t>
  </si>
  <si>
    <t>Lesser Frigatebird</t>
  </si>
  <si>
    <t>Fregata ariel</t>
  </si>
  <si>
    <t>Sulidae</t>
  </si>
  <si>
    <t>Morus</t>
  </si>
  <si>
    <t>capensis</t>
  </si>
  <si>
    <t>Morus capensis</t>
  </si>
  <si>
    <t>Cape Gannet</t>
  </si>
  <si>
    <t xml:space="preserve">(Lichtenstein, 1823) </t>
  </si>
  <si>
    <t>serrator</t>
  </si>
  <si>
    <t>Morus serrator</t>
  </si>
  <si>
    <t>Australasian Gannet | Tākapu</t>
  </si>
  <si>
    <t>Sula</t>
  </si>
  <si>
    <t>sula rubripes</t>
  </si>
  <si>
    <t>Sula sula rubripes</t>
  </si>
  <si>
    <t>Indo-Pacific Red-footed Booby</t>
  </si>
  <si>
    <t>NI Bay of Plenty (BOP)</t>
  </si>
  <si>
    <t>sula websteri</t>
  </si>
  <si>
    <t>Sula sula websteri</t>
  </si>
  <si>
    <t>Eastern Pacific Red-footed Booby</t>
  </si>
  <si>
    <t>Rothschild, 1898</t>
  </si>
  <si>
    <t>leucogaster plotus</t>
  </si>
  <si>
    <t>Sula leucogaster plotus</t>
  </si>
  <si>
    <t>Brown Booby</t>
  </si>
  <si>
    <t>Sula leucogaster</t>
  </si>
  <si>
    <t>dactylatra tasmani</t>
  </si>
  <si>
    <t>Sula dactylatra tasmani</t>
  </si>
  <si>
    <t>Masked Booby</t>
  </si>
  <si>
    <t xml:space="preserve">van Tets, Meredith, Fullagar &amp; Davidson, 1988 </t>
  </si>
  <si>
    <t>Sula dactylatra</t>
  </si>
  <si>
    <t>Anhingidae</t>
  </si>
  <si>
    <t>Anhinga</t>
  </si>
  <si>
    <t>melanogaster novaehollandiae</t>
  </si>
  <si>
    <t>Anhinga melanogaster novaehollandiae</t>
  </si>
  <si>
    <t>Australian Darter</t>
  </si>
  <si>
    <t xml:space="preserve">(Gould, 1847) </t>
  </si>
  <si>
    <t>Anhinga melanogaster</t>
  </si>
  <si>
    <t>Phalacrocoracidae</t>
  </si>
  <si>
    <t>Microcarbo</t>
  </si>
  <si>
    <t>melanoleucos melanoleucos</t>
  </si>
  <si>
    <t>Microcarbo melanoleucos melanoleucos</t>
  </si>
  <si>
    <t>Little Pied Cormorant</t>
  </si>
  <si>
    <t xml:space="preserve">(Vieillot, 1817) </t>
  </si>
  <si>
    <t>melanoleucos brevirostris</t>
  </si>
  <si>
    <t>Microcarbo melanoleucos brevirostris</t>
  </si>
  <si>
    <t>Little Shag | Kawaupaka</t>
  </si>
  <si>
    <t xml:space="preserve">Gould, 1837 </t>
  </si>
  <si>
    <t>Phalacrocorax melanoleucos</t>
  </si>
  <si>
    <t>Phalacrocorax</t>
  </si>
  <si>
    <t>carbo novaehollandiae</t>
  </si>
  <si>
    <t>Phalacrocorax carbo novaehollandiae</t>
  </si>
  <si>
    <t>Black Shag | Māpunga</t>
  </si>
  <si>
    <t>Stephens, 1826</t>
  </si>
  <si>
    <t>Phalacrocorax carbo</t>
  </si>
  <si>
    <t>varius varius</t>
  </si>
  <si>
    <t>Phalacrocorax varius varius</t>
  </si>
  <si>
    <t>Pied Shag | Kāruhiruhi</t>
  </si>
  <si>
    <t>Phalacrocorax varius</t>
  </si>
  <si>
    <t>sulcirostris</t>
  </si>
  <si>
    <t>Phalacrocorax sulcirostris</t>
  </si>
  <si>
    <t>Little Black Shag | Kawau Tūī</t>
  </si>
  <si>
    <t>punctatus</t>
  </si>
  <si>
    <t>Phalacrocorax punctatus</t>
  </si>
  <si>
    <t>Spotted Shag | Kawau Tikitiki</t>
  </si>
  <si>
    <t xml:space="preserve">(Sparrman, 1786) </t>
  </si>
  <si>
    <t>Stictocarbo punctatus</t>
  </si>
  <si>
    <t>featherstoni</t>
  </si>
  <si>
    <t>Phalacrocorax featherstoni</t>
  </si>
  <si>
    <t>Pitt Island Shag | Kawau o Rangihaute</t>
  </si>
  <si>
    <t xml:space="preserve">Buller, 1873 </t>
  </si>
  <si>
    <t>Chatham Island</t>
  </si>
  <si>
    <t>Stictocarbo featherstoni</t>
  </si>
  <si>
    <t>Leucocarbo</t>
  </si>
  <si>
    <t>ranfurlyi</t>
  </si>
  <si>
    <t>Leucocarbo ranfurlyi</t>
  </si>
  <si>
    <t>Bounty Island Shag</t>
  </si>
  <si>
    <t xml:space="preserve">(Ogilvie-Grant, 1901) </t>
  </si>
  <si>
    <t>Bounty Island</t>
  </si>
  <si>
    <t>septentrionalis</t>
  </si>
  <si>
    <t>Leucocarbo septentrionalis</t>
  </si>
  <si>
    <t>Kōhatu Shag | Kawau Kōhatu</t>
  </si>
  <si>
    <t xml:space="preserve">Rawlence, Till, Easton, Spencer, Schuckard, Melville, Scofield, Tennyson, Rayner, Waters &amp; Kennedy, 2017 </t>
  </si>
  <si>
    <t>carunculatus</t>
  </si>
  <si>
    <t>Leucocarbo carunculatus</t>
  </si>
  <si>
    <r>
      <t xml:space="preserve">New Zealand King Shag | </t>
    </r>
    <r>
      <rPr>
        <sz val="11"/>
        <color theme="1"/>
        <rFont val="Calibri"/>
        <family val="2"/>
      </rPr>
      <t>Kawau Pāteketeke</t>
    </r>
  </si>
  <si>
    <t>onslowi</t>
  </si>
  <si>
    <t>Leucocarbo onslowi</t>
  </si>
  <si>
    <r>
      <t xml:space="preserve">Chatham Island Shag | </t>
    </r>
    <r>
      <rPr>
        <sz val="11"/>
        <color theme="1"/>
        <rFont val="Calibri"/>
        <family val="2"/>
      </rPr>
      <t>Papua</t>
    </r>
  </si>
  <si>
    <t xml:space="preserve">(Forbes, 1893) </t>
  </si>
  <si>
    <t>chalconotus</t>
  </si>
  <si>
    <t>Leucocarbo chalconotus</t>
  </si>
  <si>
    <t xml:space="preserve">Otago Shag | Matapo </t>
  </si>
  <si>
    <t>stewarti</t>
  </si>
  <si>
    <t>Leucocarbo stewarti</t>
  </si>
  <si>
    <t>Foveaux Shag | Mapo</t>
  </si>
  <si>
    <t>(Ogilvie-Grant, 1898)</t>
  </si>
  <si>
    <t>colensoi</t>
  </si>
  <si>
    <t>Leucocarbo colensoi</t>
  </si>
  <si>
    <t>Auckland Island Shag | Kawau o Motu Maha</t>
  </si>
  <si>
    <t xml:space="preserve">(Buller, 1888) </t>
  </si>
  <si>
    <t>campbelli</t>
  </si>
  <si>
    <t>Leucocarbo campbelli</t>
  </si>
  <si>
    <t>Campbell Island Shag</t>
  </si>
  <si>
    <t xml:space="preserve">(Filhol, 1878) </t>
  </si>
  <si>
    <t>Campbell Island</t>
  </si>
  <si>
    <t>purpurascens</t>
  </si>
  <si>
    <t>Leucocarbo purpurascens</t>
  </si>
  <si>
    <t>Macquarie Island Shag</t>
  </si>
  <si>
    <t>Pelecaniformes</t>
  </si>
  <si>
    <t>Pelecanidae</t>
  </si>
  <si>
    <t>Pelecanus</t>
  </si>
  <si>
    <t>conspicillatus</t>
  </si>
  <si>
    <t>Pelecanus conspicillatus</t>
  </si>
  <si>
    <t>Australian Pelican | Perikana</t>
  </si>
  <si>
    <t>Temminck, 1824</t>
  </si>
  <si>
    <t>Pachyptila desolata</t>
  </si>
  <si>
    <t>Kupoupou stilwelli</t>
  </si>
  <si>
    <t>Oceanites maorianus</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</si>
  <si>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</si>
  <si>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</si>
  <si>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</si>
  <si>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</si>
  <si>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</si>
  <si>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Tennyson, A.J.D. (2023) Supplementary data for taxonomic inventory (accepted 15 December 2023) in Chapter 24. Kingdom Animalia, phylum Chordata, class Aves (seabirds). Pp. 382–388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 xml:space="preserve">NIWA Biodiversity Memoir </t>
    </r>
    <r>
      <rPr>
        <sz val="11"/>
        <color theme="1"/>
        <rFont val="Calibri"/>
        <family val="2"/>
        <scheme val="minor"/>
      </rPr>
      <t>136, 494 pp. https://docs.niwa.co.nz/library/public/NIWAbm136-ch24.zip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</si>
</sst>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sz val="11"/>
      <color rgb="FF000000"/>
      <name val="Calibri"/>
      <family val="2"/>
    </font>
    <font>
      <b/>
      <sz val="11"/>
      <color rgb="FF000000"/>
      <name val="Calibri"/>
      <family val="2"/>
    </font>
    <font>
      <b/>
      <i/>
      <sz val="11"/>
      <color rgb="FF000000"/>
      <name val="Calibri"/>
      <family val="2"/>
    </font>
    <font>
      <i/>
      <sz val="11"/>
      <color rgb="FF000000"/>
      <name val="Calibri"/>
      <family val="2"/>
    </font>
    <font>
      <sz val="11"/>
      <color theme="1"/>
      <name val="Calibri"/>
      <family val="2"/>
    </font>
    <font>
      <i/>
      <sz val="11"/>
      <color theme="1"/>
      <name val="Calibri"/>
      <family val="2"/>
    </font>
    <font>
      <i/>
      <sz val="11"/>
      <color theme="1"/>
      <name val="Calibri"/>
      <family val="2"/>
      <scheme val="minor"/>
    </font>
    <font>
      <b/>
      <sz val="11"/>
      <name val="Calibri"/>
      <family val="2"/>
      <scheme val="minor"/>
    </font>
    <font>
      <b/>
      <i/>
      <sz val="11"/>
      <color theme="1"/>
      <name val="Calibri"/>
      <family val="2"/>
      <scheme val="minor"/>
    </font>
    <font>
      <sz val="11"/>
      <name val="Calibri"/>
      <family val="2"/>
      <scheme val="minor"/>
    </font>
    <font>
      <i/>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s>
  <borders count="1">
    <border>
      <left/>
      <right/>
      <top/>
      <bottom/>
      <diagonal/>
    </border>
  </borders>
  <cellStyleXfs count="1">
    <xf numFmtId="0" fontId="0" fillId="0" borderId="0"/>
  </cellStyleXfs>
  <cellXfs count="22">
    <xf numFmtId="0" fontId="0" fillId="0" borderId="0" xfId="0"/>
    <xf numFmtId="0" fontId="1" fillId="2" borderId="0" xfId="0" applyFont="1" applyFill="1"/>
    <xf numFmtId="0" fontId="6" fillId="0" borderId="0" xfId="0" applyFont="1" applyAlignment="1">
      <alignment horizontal="justify" vertical="center"/>
    </xf>
    <xf numFmtId="0" fontId="8" fillId="0" borderId="0" xfId="0" applyFont="1"/>
    <xf numFmtId="0" fontId="7" fillId="0" borderId="0" xfId="0" applyFont="1" applyAlignment="1">
      <alignment horizontal="justify" vertical="center"/>
    </xf>
    <xf numFmtId="0" fontId="2" fillId="0" borderId="0" xfId="0" applyFont="1" applyAlignment="1">
      <alignment horizontal="justify" vertical="center"/>
    </xf>
    <xf numFmtId="0" fontId="5" fillId="0" borderId="0" xfId="0" applyFont="1" applyAlignment="1">
      <alignment horizontal="justify" vertical="center"/>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left" vertical="center"/>
    </xf>
    <xf numFmtId="0" fontId="8" fillId="0" borderId="0" xfId="0" quotePrefix="1" applyFont="1"/>
    <xf numFmtId="0" fontId="4" fillId="0" borderId="0" xfId="0" applyFont="1" applyAlignment="1">
      <alignment horizontal="justify" vertical="center"/>
    </xf>
    <xf numFmtId="0" fontId="3" fillId="0" borderId="0" xfId="0" applyFont="1" applyAlignment="1">
      <alignment horizontal="justify" vertical="center"/>
    </xf>
    <xf numFmtId="0" fontId="9" fillId="2" borderId="0" xfId="0" applyFont="1" applyFill="1"/>
    <xf numFmtId="0" fontId="11" fillId="0" borderId="0" xfId="0" applyFont="1" applyAlignment="1">
      <alignment vertical="top"/>
    </xf>
    <xf numFmtId="0" fontId="9" fillId="3" borderId="0" xfId="0" applyFont="1" applyFill="1"/>
    <xf numFmtId="0" fontId="12" fillId="0" borderId="0" xfId="0" applyFont="1"/>
    <xf numFmtId="0" fontId="1" fillId="0" borderId="0" xfId="0" applyFont="1"/>
    <xf numFmtId="0" fontId="0" fillId="0" borderId="0" xfId="0" applyAlignment="1">
      <alignment wrapText="1"/>
    </xf>
    <xf numFmtId="0" fontId="1" fillId="0" borderId="0" xfId="0" applyFont="1" applyAlignment="1">
      <alignment wrapText="1"/>
    </xf>
    <xf numFmtId="0" fontId="0" fillId="0" borderId="0" xfId="0" applyAlignment="1">
      <alignment vertical="top" wrapText="1"/>
    </xf>
    <xf numFmtId="0" fontId="1" fillId="0" borderId="0" xfId="0" applyFont="1" applyAlignment="1">
      <alignment vertical="center"/>
    </xf>
  </cellXfs>
  <cellStyles count="1">
    <cellStyle name="Normal" xfId="0" builtinId="0"/>
  </cellStyles>
  <dxfs count="3">
    <dxf>
      <fill>
        <patternFill>
          <bgColor theme="5" tint="0.59996337778862885"/>
        </patternFill>
      </fill>
    </dxf>
    <dxf>
      <fill>
        <patternFill>
          <bgColor theme="7" tint="0.79998168889431442"/>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2D26F-79CD-40AB-8B24-010835DC4FCE}">
  <dimension ref="A1:A6"/>
  <sheetViews>
    <sheetView tabSelected="1" workbookViewId="0">
      <selection activeCell="A10" sqref="A10"/>
    </sheetView>
  </sheetViews>
  <sheetFormatPr defaultRowHeight="15" x14ac:dyDescent="0.25"/>
  <cols>
    <col min="1" max="1" width="174.28515625" customWidth="1"/>
  </cols>
  <sheetData>
    <row r="1" spans="1:1" x14ac:dyDescent="0.25">
      <c r="A1" s="17" t="s">
        <v>1011</v>
      </c>
    </row>
    <row r="2" spans="1:1" ht="30" x14ac:dyDescent="0.25">
      <c r="A2" s="18" t="s">
        <v>1012</v>
      </c>
    </row>
    <row r="3" spans="1:1" x14ac:dyDescent="0.25">
      <c r="A3" s="19" t="s">
        <v>1013</v>
      </c>
    </row>
    <row r="4" spans="1:1" ht="45" x14ac:dyDescent="0.25">
      <c r="A4" s="20" t="s">
        <v>1016</v>
      </c>
    </row>
    <row r="5" spans="1:1" x14ac:dyDescent="0.25">
      <c r="A5" s="21" t="s">
        <v>1014</v>
      </c>
    </row>
    <row r="6" spans="1:1" ht="30" x14ac:dyDescent="0.25">
      <c r="A6" s="18" t="s">
        <v>1015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99C9-51E0-4855-B962-478D9C3B9FEC}">
  <dimension ref="A1:O279"/>
  <sheetViews>
    <sheetView workbookViewId="0">
      <pane ySplit="1" topLeftCell="A41" activePane="bottomLeft" state="frozen"/>
      <selection pane="bottomLeft" activeCell="A41" sqref="A41"/>
    </sheetView>
  </sheetViews>
  <sheetFormatPr defaultRowHeight="17.45" customHeight="1" x14ac:dyDescent="0.25"/>
  <cols>
    <col min="2" max="2" width="11" bestFit="1" customWidth="1"/>
    <col min="3" max="3" width="7.28515625" customWidth="1"/>
    <col min="4" max="4" width="20.140625" customWidth="1"/>
    <col min="5" max="5" width="15.85546875" customWidth="1"/>
    <col min="6" max="6" width="17.28515625" customWidth="1"/>
    <col min="7" max="7" width="29.28515625" bestFit="1" customWidth="1"/>
    <col min="8" max="8" width="41.42578125" bestFit="1" customWidth="1"/>
    <col min="9" max="9" width="45.28515625" customWidth="1"/>
    <col min="10" max="10" width="37.28515625" customWidth="1"/>
    <col min="11" max="11" width="23.7109375" customWidth="1"/>
    <col min="12" max="12" width="34.7109375" customWidth="1"/>
    <col min="13" max="13" width="24.28515625" customWidth="1"/>
    <col min="14" max="14" width="29.140625" customWidth="1"/>
    <col min="15" max="15" width="46.42578125" customWidth="1"/>
  </cols>
  <sheetData>
    <row r="1" spans="1:15" s="1" customFormat="1" ht="17.45" customHeight="1" x14ac:dyDescent="0.25">
      <c r="A1" s="1" t="s">
        <v>105</v>
      </c>
      <c r="B1" s="1" t="s">
        <v>106</v>
      </c>
      <c r="C1" s="1" t="s">
        <v>107</v>
      </c>
      <c r="D1" s="1" t="s">
        <v>30</v>
      </c>
      <c r="E1" s="1" t="s">
        <v>31</v>
      </c>
      <c r="F1" s="1" t="s">
        <v>40</v>
      </c>
      <c r="G1" s="1" t="s">
        <v>41</v>
      </c>
      <c r="H1" s="1" t="s">
        <v>193</v>
      </c>
      <c r="I1" s="13" t="s">
        <v>192</v>
      </c>
      <c r="J1" s="1" t="s">
        <v>42</v>
      </c>
      <c r="K1" s="1" t="s">
        <v>194</v>
      </c>
      <c r="L1" s="1" t="s">
        <v>195</v>
      </c>
      <c r="M1" s="15" t="s">
        <v>196</v>
      </c>
      <c r="N1" s="1" t="s">
        <v>197</v>
      </c>
      <c r="O1" s="1" t="s">
        <v>198</v>
      </c>
    </row>
    <row r="2" spans="1:15" ht="17.45" customHeight="1" x14ac:dyDescent="0.25">
      <c r="A2" t="s">
        <v>108</v>
      </c>
      <c r="B2" t="s">
        <v>109</v>
      </c>
      <c r="C2" t="s">
        <v>110</v>
      </c>
      <c r="D2" s="5" t="s">
        <v>199</v>
      </c>
      <c r="E2" s="5" t="s">
        <v>229</v>
      </c>
      <c r="F2" s="3" t="s">
        <v>230</v>
      </c>
      <c r="G2" s="6" t="s">
        <v>242</v>
      </c>
      <c r="H2" s="6" t="s">
        <v>243</v>
      </c>
      <c r="I2" s="5" t="s">
        <v>244</v>
      </c>
      <c r="J2" s="5" t="s">
        <v>245</v>
      </c>
      <c r="K2" s="5" t="s">
        <v>206</v>
      </c>
      <c r="L2" s="14" t="s">
        <v>235</v>
      </c>
      <c r="M2" s="5" t="s">
        <v>208</v>
      </c>
      <c r="N2" s="5" t="s">
        <v>72</v>
      </c>
      <c r="O2" s="6" t="s">
        <v>246</v>
      </c>
    </row>
    <row r="3" spans="1:15" ht="17.45" customHeight="1" x14ac:dyDescent="0.25">
      <c r="A3" t="s">
        <v>108</v>
      </c>
      <c r="B3" t="s">
        <v>109</v>
      </c>
      <c r="C3" t="s">
        <v>110</v>
      </c>
      <c r="D3" s="5" t="s">
        <v>199</v>
      </c>
      <c r="E3" s="5" t="s">
        <v>229</v>
      </c>
      <c r="F3" s="3" t="s">
        <v>230</v>
      </c>
      <c r="G3" s="6" t="s">
        <v>237</v>
      </c>
      <c r="H3" s="6" t="s">
        <v>238</v>
      </c>
      <c r="I3" s="5" t="s">
        <v>239</v>
      </c>
      <c r="J3" s="5" t="s">
        <v>240</v>
      </c>
      <c r="K3" s="5" t="s">
        <v>206</v>
      </c>
      <c r="L3" s="14" t="s">
        <v>235</v>
      </c>
      <c r="M3" s="5" t="s">
        <v>208</v>
      </c>
      <c r="N3" s="5" t="s">
        <v>72</v>
      </c>
      <c r="O3" s="6" t="s">
        <v>241</v>
      </c>
    </row>
    <row r="4" spans="1:15" ht="17.45" customHeight="1" x14ac:dyDescent="0.25">
      <c r="A4" t="s">
        <v>108</v>
      </c>
      <c r="B4" t="s">
        <v>109</v>
      </c>
      <c r="C4" t="s">
        <v>110</v>
      </c>
      <c r="D4" s="5" t="s">
        <v>199</v>
      </c>
      <c r="E4" s="5" t="s">
        <v>229</v>
      </c>
      <c r="F4" s="3" t="s">
        <v>230</v>
      </c>
      <c r="G4" s="6" t="s">
        <v>231</v>
      </c>
      <c r="H4" s="6" t="s">
        <v>232</v>
      </c>
      <c r="I4" s="5" t="s">
        <v>233</v>
      </c>
      <c r="J4" s="5" t="s">
        <v>234</v>
      </c>
      <c r="K4" s="5" t="s">
        <v>206</v>
      </c>
      <c r="L4" s="14" t="s">
        <v>235</v>
      </c>
      <c r="M4" s="5" t="s">
        <v>208</v>
      </c>
      <c r="N4" s="5" t="s">
        <v>72</v>
      </c>
      <c r="O4" s="6" t="s">
        <v>236</v>
      </c>
    </row>
    <row r="5" spans="1:15" ht="17.45" customHeight="1" x14ac:dyDescent="0.25">
      <c r="A5" t="s">
        <v>108</v>
      </c>
      <c r="B5" t="s">
        <v>109</v>
      </c>
      <c r="C5" t="s">
        <v>110</v>
      </c>
      <c r="D5" s="5" t="s">
        <v>199</v>
      </c>
      <c r="E5" s="5" t="s">
        <v>229</v>
      </c>
      <c r="F5" s="3" t="s">
        <v>320</v>
      </c>
      <c r="G5" s="6" t="s">
        <v>334</v>
      </c>
      <c r="H5" s="6" t="s">
        <v>335</v>
      </c>
      <c r="I5" s="5" t="s">
        <v>336</v>
      </c>
      <c r="J5" s="5" t="s">
        <v>337</v>
      </c>
      <c r="K5" s="5" t="s">
        <v>206</v>
      </c>
      <c r="L5" s="5" t="s">
        <v>258</v>
      </c>
      <c r="M5" s="5" t="s">
        <v>208</v>
      </c>
      <c r="N5" s="5" t="s">
        <v>72</v>
      </c>
      <c r="O5" s="6" t="s">
        <v>338</v>
      </c>
    </row>
    <row r="6" spans="1:15" ht="17.45" customHeight="1" x14ac:dyDescent="0.25">
      <c r="A6" t="s">
        <v>108</v>
      </c>
      <c r="B6" t="s">
        <v>109</v>
      </c>
      <c r="C6" t="s">
        <v>110</v>
      </c>
      <c r="D6" s="5" t="s">
        <v>199</v>
      </c>
      <c r="E6" s="5" t="s">
        <v>229</v>
      </c>
      <c r="F6" s="3" t="s">
        <v>320</v>
      </c>
      <c r="G6" s="6" t="s">
        <v>329</v>
      </c>
      <c r="H6" s="6" t="s">
        <v>330</v>
      </c>
      <c r="I6" s="5" t="s">
        <v>331</v>
      </c>
      <c r="J6" s="5" t="s">
        <v>332</v>
      </c>
      <c r="K6" s="5" t="s">
        <v>206</v>
      </c>
      <c r="L6" s="14" t="s">
        <v>207</v>
      </c>
      <c r="M6" s="5" t="s">
        <v>214</v>
      </c>
      <c r="N6" s="5" t="s">
        <v>72</v>
      </c>
      <c r="O6" s="3" t="s">
        <v>333</v>
      </c>
    </row>
    <row r="7" spans="1:15" ht="17.45" customHeight="1" x14ac:dyDescent="0.25">
      <c r="A7" t="s">
        <v>108</v>
      </c>
      <c r="B7" t="s">
        <v>109</v>
      </c>
      <c r="C7" t="s">
        <v>110</v>
      </c>
      <c r="D7" s="5" t="s">
        <v>199</v>
      </c>
      <c r="E7" s="5" t="s">
        <v>229</v>
      </c>
      <c r="F7" s="3" t="s">
        <v>320</v>
      </c>
      <c r="G7" s="6" t="s">
        <v>325</v>
      </c>
      <c r="H7" s="6" t="s">
        <v>326</v>
      </c>
      <c r="I7" s="5" t="s">
        <v>327</v>
      </c>
      <c r="J7" s="5" t="s">
        <v>328</v>
      </c>
      <c r="K7" s="5" t="s">
        <v>206</v>
      </c>
      <c r="L7" s="14" t="s">
        <v>207</v>
      </c>
      <c r="M7" s="5" t="s">
        <v>214</v>
      </c>
      <c r="N7" s="5" t="s">
        <v>72</v>
      </c>
      <c r="O7" s="3"/>
    </row>
    <row r="8" spans="1:15" ht="17.45" customHeight="1" x14ac:dyDescent="0.25">
      <c r="A8" t="s">
        <v>108</v>
      </c>
      <c r="B8" t="s">
        <v>109</v>
      </c>
      <c r="C8" t="s">
        <v>110</v>
      </c>
      <c r="D8" s="5" t="s">
        <v>199</v>
      </c>
      <c r="E8" s="5" t="s">
        <v>229</v>
      </c>
      <c r="F8" s="3" t="s">
        <v>320</v>
      </c>
      <c r="G8" s="3" t="s">
        <v>321</v>
      </c>
      <c r="H8" s="6" t="s">
        <v>322</v>
      </c>
      <c r="I8" t="s">
        <v>323</v>
      </c>
      <c r="J8" s="5" t="s">
        <v>270</v>
      </c>
      <c r="K8" s="5" t="s">
        <v>324</v>
      </c>
      <c r="L8" s="14" t="s">
        <v>207</v>
      </c>
      <c r="M8" s="5" t="s">
        <v>214</v>
      </c>
      <c r="N8" s="5" t="s">
        <v>73</v>
      </c>
      <c r="O8" s="6"/>
    </row>
    <row r="9" spans="1:15" ht="17.45" customHeight="1" x14ac:dyDescent="0.25">
      <c r="A9" t="s">
        <v>108</v>
      </c>
      <c r="B9" t="s">
        <v>109</v>
      </c>
      <c r="C9" t="s">
        <v>110</v>
      </c>
      <c r="D9" s="5" t="s">
        <v>199</v>
      </c>
      <c r="E9" s="5" t="s">
        <v>229</v>
      </c>
      <c r="F9" s="3" t="s">
        <v>253</v>
      </c>
      <c r="G9" s="8" t="s">
        <v>260</v>
      </c>
      <c r="H9" s="6" t="s">
        <v>261</v>
      </c>
      <c r="I9" s="7" t="s">
        <v>262</v>
      </c>
      <c r="J9" s="7" t="s">
        <v>263</v>
      </c>
      <c r="K9" s="5" t="s">
        <v>206</v>
      </c>
      <c r="L9" s="14" t="s">
        <v>264</v>
      </c>
      <c r="M9" s="5" t="s">
        <v>208</v>
      </c>
      <c r="N9" t="s">
        <v>72</v>
      </c>
      <c r="O9" s="6" t="s">
        <v>265</v>
      </c>
    </row>
    <row r="10" spans="1:15" ht="17.45" customHeight="1" x14ac:dyDescent="0.25">
      <c r="A10" t="s">
        <v>108</v>
      </c>
      <c r="B10" t="s">
        <v>109</v>
      </c>
      <c r="C10" t="s">
        <v>110</v>
      </c>
      <c r="D10" s="5" t="s">
        <v>199</v>
      </c>
      <c r="E10" s="5" t="s">
        <v>229</v>
      </c>
      <c r="F10" s="3" t="s">
        <v>253</v>
      </c>
      <c r="G10" s="8" t="s">
        <v>254</v>
      </c>
      <c r="H10" s="6" t="s">
        <v>255</v>
      </c>
      <c r="I10" s="7" t="s">
        <v>256</v>
      </c>
      <c r="J10" s="7" t="s">
        <v>257</v>
      </c>
      <c r="K10" s="5" t="s">
        <v>206</v>
      </c>
      <c r="L10" s="14" t="s">
        <v>258</v>
      </c>
      <c r="M10" s="5" t="s">
        <v>208</v>
      </c>
      <c r="N10" s="5" t="s">
        <v>72</v>
      </c>
      <c r="O10" s="8" t="s">
        <v>259</v>
      </c>
    </row>
    <row r="11" spans="1:15" ht="17.45" customHeight="1" x14ac:dyDescent="0.25">
      <c r="A11" t="s">
        <v>108</v>
      </c>
      <c r="B11" t="s">
        <v>109</v>
      </c>
      <c r="C11" t="s">
        <v>110</v>
      </c>
      <c r="D11" s="5" t="s">
        <v>199</v>
      </c>
      <c r="E11" s="5" t="s">
        <v>229</v>
      </c>
      <c r="F11" s="3" t="s">
        <v>308</v>
      </c>
      <c r="G11" s="4" t="s">
        <v>309</v>
      </c>
      <c r="H11" s="6" t="s">
        <v>310</v>
      </c>
      <c r="I11" s="2" t="s">
        <v>311</v>
      </c>
      <c r="J11" s="2" t="s">
        <v>312</v>
      </c>
      <c r="K11" s="5" t="s">
        <v>206</v>
      </c>
      <c r="L11" s="14" t="s">
        <v>207</v>
      </c>
      <c r="M11" s="5" t="s">
        <v>214</v>
      </c>
      <c r="N11" s="5" t="s">
        <v>72</v>
      </c>
      <c r="O11" s="3" t="s">
        <v>313</v>
      </c>
    </row>
    <row r="12" spans="1:15" ht="17.45" customHeight="1" x14ac:dyDescent="0.25">
      <c r="A12" t="s">
        <v>108</v>
      </c>
      <c r="B12" t="s">
        <v>109</v>
      </c>
      <c r="C12" t="s">
        <v>110</v>
      </c>
      <c r="D12" s="5" t="s">
        <v>199</v>
      </c>
      <c r="E12" s="5" t="s">
        <v>229</v>
      </c>
      <c r="F12" s="3" t="s">
        <v>247</v>
      </c>
      <c r="G12" s="6" t="s">
        <v>248</v>
      </c>
      <c r="H12" s="6" t="s">
        <v>249</v>
      </c>
      <c r="I12" s="5" t="s">
        <v>250</v>
      </c>
      <c r="J12" s="5" t="s">
        <v>251</v>
      </c>
      <c r="K12" s="5" t="s">
        <v>206</v>
      </c>
      <c r="L12" s="14" t="s">
        <v>235</v>
      </c>
      <c r="M12" s="5" t="s">
        <v>208</v>
      </c>
      <c r="N12" s="5" t="s">
        <v>72</v>
      </c>
      <c r="O12" s="6" t="s">
        <v>252</v>
      </c>
    </row>
    <row r="13" spans="1:15" ht="17.45" customHeight="1" x14ac:dyDescent="0.25">
      <c r="A13" t="s">
        <v>108</v>
      </c>
      <c r="B13" t="s">
        <v>109</v>
      </c>
      <c r="C13" t="s">
        <v>110</v>
      </c>
      <c r="D13" s="5" t="s">
        <v>199</v>
      </c>
      <c r="E13" s="5" t="s">
        <v>229</v>
      </c>
      <c r="F13" s="3" t="s">
        <v>314</v>
      </c>
      <c r="G13" s="6" t="s">
        <v>315</v>
      </c>
      <c r="H13" s="6" t="s">
        <v>316</v>
      </c>
      <c r="I13" s="5" t="s">
        <v>317</v>
      </c>
      <c r="J13" s="5" t="s">
        <v>318</v>
      </c>
      <c r="K13" s="5" t="s">
        <v>206</v>
      </c>
      <c r="L13" s="14" t="s">
        <v>207</v>
      </c>
      <c r="M13" s="5" t="s">
        <v>208</v>
      </c>
      <c r="N13" s="5" t="s">
        <v>72</v>
      </c>
      <c r="O13" s="6" t="s">
        <v>319</v>
      </c>
    </row>
    <row r="14" spans="1:15" ht="17.45" customHeight="1" x14ac:dyDescent="0.25">
      <c r="A14" t="s">
        <v>108</v>
      </c>
      <c r="B14" t="s">
        <v>109</v>
      </c>
      <c r="C14" t="s">
        <v>110</v>
      </c>
      <c r="D14" s="5" t="s">
        <v>199</v>
      </c>
      <c r="E14" s="5" t="s">
        <v>229</v>
      </c>
      <c r="F14" s="3" t="s">
        <v>276</v>
      </c>
      <c r="G14" s="6" t="s">
        <v>277</v>
      </c>
      <c r="H14" s="6" t="s">
        <v>278</v>
      </c>
      <c r="I14" s="5" t="s">
        <v>279</v>
      </c>
      <c r="J14" s="5" t="s">
        <v>280</v>
      </c>
      <c r="K14" s="5" t="s">
        <v>206</v>
      </c>
      <c r="L14" s="14" t="s">
        <v>207</v>
      </c>
      <c r="M14" s="5" t="s">
        <v>208</v>
      </c>
      <c r="N14" s="5" t="s">
        <v>72</v>
      </c>
      <c r="O14" s="3"/>
    </row>
    <row r="15" spans="1:15" ht="17.45" customHeight="1" x14ac:dyDescent="0.25">
      <c r="A15" t="s">
        <v>108</v>
      </c>
      <c r="B15" t="s">
        <v>109</v>
      </c>
      <c r="C15" t="s">
        <v>110</v>
      </c>
      <c r="D15" s="5" t="s">
        <v>199</v>
      </c>
      <c r="E15" s="5" t="s">
        <v>229</v>
      </c>
      <c r="F15" s="3" t="s">
        <v>266</v>
      </c>
      <c r="G15" s="8" t="s">
        <v>267</v>
      </c>
      <c r="H15" s="6" t="s">
        <v>268</v>
      </c>
      <c r="I15" s="7" t="s">
        <v>269</v>
      </c>
      <c r="J15" s="7" t="s">
        <v>270</v>
      </c>
      <c r="K15" s="7" t="s">
        <v>271</v>
      </c>
      <c r="L15" s="14" t="s">
        <v>207</v>
      </c>
      <c r="M15" s="5" t="s">
        <v>214</v>
      </c>
      <c r="N15" s="7" t="s">
        <v>73</v>
      </c>
      <c r="O15" s="3"/>
    </row>
    <row r="16" spans="1:15" ht="17.45" customHeight="1" x14ac:dyDescent="0.25">
      <c r="A16" t="s">
        <v>108</v>
      </c>
      <c r="B16" t="s">
        <v>109</v>
      </c>
      <c r="C16" t="s">
        <v>110</v>
      </c>
      <c r="D16" s="5" t="s">
        <v>199</v>
      </c>
      <c r="E16" s="5" t="s">
        <v>229</v>
      </c>
      <c r="F16" s="3" t="s">
        <v>266</v>
      </c>
      <c r="G16" s="8" t="s">
        <v>272</v>
      </c>
      <c r="H16" s="6" t="s">
        <v>273</v>
      </c>
      <c r="I16" s="7" t="s">
        <v>274</v>
      </c>
      <c r="J16" s="7" t="s">
        <v>275</v>
      </c>
      <c r="K16" s="5" t="s">
        <v>206</v>
      </c>
      <c r="L16" s="14" t="s">
        <v>207</v>
      </c>
      <c r="M16" s="5" t="s">
        <v>214</v>
      </c>
      <c r="N16" t="s">
        <v>72</v>
      </c>
      <c r="O16" s="3"/>
    </row>
    <row r="17" spans="1:15" ht="17.45" customHeight="1" x14ac:dyDescent="0.25">
      <c r="A17" t="s">
        <v>108</v>
      </c>
      <c r="B17" t="s">
        <v>109</v>
      </c>
      <c r="C17" t="s">
        <v>110</v>
      </c>
      <c r="D17" s="5" t="s">
        <v>199</v>
      </c>
      <c r="E17" s="5" t="s">
        <v>229</v>
      </c>
      <c r="F17" s="3" t="s">
        <v>281</v>
      </c>
      <c r="G17" s="6" t="s">
        <v>293</v>
      </c>
      <c r="H17" s="6" t="s">
        <v>294</v>
      </c>
      <c r="I17" s="5" t="s">
        <v>295</v>
      </c>
      <c r="J17" s="5" t="s">
        <v>296</v>
      </c>
      <c r="K17" s="5" t="s">
        <v>206</v>
      </c>
      <c r="L17" s="14" t="s">
        <v>207</v>
      </c>
      <c r="M17" s="5" t="s">
        <v>214</v>
      </c>
      <c r="N17" s="5" t="s">
        <v>72</v>
      </c>
      <c r="O17" s="3" t="s">
        <v>297</v>
      </c>
    </row>
    <row r="18" spans="1:15" ht="17.45" customHeight="1" x14ac:dyDescent="0.25">
      <c r="A18" t="s">
        <v>108</v>
      </c>
      <c r="B18" t="s">
        <v>109</v>
      </c>
      <c r="C18" t="s">
        <v>110</v>
      </c>
      <c r="D18" s="5" t="s">
        <v>199</v>
      </c>
      <c r="E18" s="5" t="s">
        <v>229</v>
      </c>
      <c r="F18" s="3" t="s">
        <v>281</v>
      </c>
      <c r="G18" s="6" t="s">
        <v>282</v>
      </c>
      <c r="H18" s="6" t="s">
        <v>283</v>
      </c>
      <c r="I18" s="5" t="s">
        <v>284</v>
      </c>
      <c r="J18" s="5" t="s">
        <v>285</v>
      </c>
      <c r="K18" s="5" t="s">
        <v>206</v>
      </c>
      <c r="L18" s="5" t="s">
        <v>235</v>
      </c>
      <c r="M18" s="5" t="s">
        <v>208</v>
      </c>
      <c r="N18" s="5" t="s">
        <v>72</v>
      </c>
      <c r="O18" s="6" t="s">
        <v>286</v>
      </c>
    </row>
    <row r="19" spans="1:15" ht="17.45" customHeight="1" x14ac:dyDescent="0.25">
      <c r="A19" t="s">
        <v>108</v>
      </c>
      <c r="B19" t="s">
        <v>109</v>
      </c>
      <c r="C19" t="s">
        <v>110</v>
      </c>
      <c r="D19" s="5" t="s">
        <v>199</v>
      </c>
      <c r="E19" s="5" t="s">
        <v>229</v>
      </c>
      <c r="F19" s="3" t="s">
        <v>281</v>
      </c>
      <c r="G19" s="6" t="s">
        <v>287</v>
      </c>
      <c r="H19" s="6" t="s">
        <v>288</v>
      </c>
      <c r="I19" s="5" t="s">
        <v>289</v>
      </c>
      <c r="J19" s="5" t="s">
        <v>290</v>
      </c>
      <c r="K19" s="5" t="s">
        <v>291</v>
      </c>
      <c r="L19" s="5" t="s">
        <v>292</v>
      </c>
      <c r="M19" s="5" t="s">
        <v>214</v>
      </c>
      <c r="N19" s="5" t="s">
        <v>73</v>
      </c>
      <c r="O19" s="3"/>
    </row>
    <row r="20" spans="1:15" ht="17.45" customHeight="1" x14ac:dyDescent="0.25">
      <c r="A20" t="s">
        <v>108</v>
      </c>
      <c r="B20" t="s">
        <v>109</v>
      </c>
      <c r="C20" t="s">
        <v>110</v>
      </c>
      <c r="D20" s="5" t="s">
        <v>199</v>
      </c>
      <c r="E20" s="5" t="s">
        <v>229</v>
      </c>
      <c r="F20" s="3" t="s">
        <v>339</v>
      </c>
      <c r="G20" s="6" t="s">
        <v>358</v>
      </c>
      <c r="H20" s="6" t="s">
        <v>359</v>
      </c>
      <c r="I20" s="5" t="s">
        <v>360</v>
      </c>
      <c r="J20" s="5" t="s">
        <v>361</v>
      </c>
      <c r="K20" s="5" t="s">
        <v>206</v>
      </c>
      <c r="L20" s="14" t="s">
        <v>207</v>
      </c>
      <c r="M20" s="5" t="s">
        <v>214</v>
      </c>
      <c r="N20" s="5" t="s">
        <v>72</v>
      </c>
      <c r="O20" s="6" t="s">
        <v>362</v>
      </c>
    </row>
    <row r="21" spans="1:15" ht="17.45" customHeight="1" x14ac:dyDescent="0.25">
      <c r="A21" t="s">
        <v>108</v>
      </c>
      <c r="B21" t="s">
        <v>109</v>
      </c>
      <c r="C21" t="s">
        <v>110</v>
      </c>
      <c r="D21" s="5" t="s">
        <v>199</v>
      </c>
      <c r="E21" s="5" t="s">
        <v>229</v>
      </c>
      <c r="F21" s="3" t="s">
        <v>339</v>
      </c>
      <c r="G21" s="6" t="s">
        <v>354</v>
      </c>
      <c r="H21" s="6" t="s">
        <v>355</v>
      </c>
      <c r="I21" s="5" t="s">
        <v>356</v>
      </c>
      <c r="J21" s="5" t="s">
        <v>357</v>
      </c>
      <c r="K21" s="5" t="s">
        <v>206</v>
      </c>
      <c r="L21" s="14" t="s">
        <v>207</v>
      </c>
      <c r="M21" s="5" t="s">
        <v>214</v>
      </c>
      <c r="N21" s="5" t="s">
        <v>72</v>
      </c>
    </row>
    <row r="22" spans="1:15" ht="17.45" customHeight="1" x14ac:dyDescent="0.25">
      <c r="A22" t="s">
        <v>108</v>
      </c>
      <c r="B22" t="s">
        <v>109</v>
      </c>
      <c r="C22" t="s">
        <v>110</v>
      </c>
      <c r="D22" s="5" t="s">
        <v>199</v>
      </c>
      <c r="E22" s="5" t="s">
        <v>229</v>
      </c>
      <c r="F22" s="3" t="s">
        <v>339</v>
      </c>
      <c r="G22" s="6" t="s">
        <v>340</v>
      </c>
      <c r="H22" s="6" t="s">
        <v>341</v>
      </c>
      <c r="I22" s="5" t="s">
        <v>342</v>
      </c>
      <c r="J22" s="5" t="s">
        <v>343</v>
      </c>
      <c r="K22" s="5" t="s">
        <v>206</v>
      </c>
      <c r="L22" s="5" t="s">
        <v>258</v>
      </c>
      <c r="M22" s="5" t="s">
        <v>208</v>
      </c>
      <c r="N22" s="5" t="s">
        <v>72</v>
      </c>
      <c r="O22" s="3"/>
    </row>
    <row r="23" spans="1:15" ht="17.45" customHeight="1" x14ac:dyDescent="0.25">
      <c r="A23" t="s">
        <v>108</v>
      </c>
      <c r="B23" t="s">
        <v>109</v>
      </c>
      <c r="C23" t="s">
        <v>110</v>
      </c>
      <c r="D23" s="5" t="s">
        <v>199</v>
      </c>
      <c r="E23" s="5" t="s">
        <v>229</v>
      </c>
      <c r="F23" s="3" t="s">
        <v>339</v>
      </c>
      <c r="G23" s="6" t="s">
        <v>344</v>
      </c>
      <c r="H23" s="6" t="s">
        <v>345</v>
      </c>
      <c r="I23" s="5" t="s">
        <v>346</v>
      </c>
      <c r="J23" s="5" t="s">
        <v>347</v>
      </c>
      <c r="K23" s="5" t="s">
        <v>348</v>
      </c>
      <c r="L23" s="5" t="s">
        <v>235</v>
      </c>
      <c r="M23" s="5" t="s">
        <v>214</v>
      </c>
      <c r="N23" s="5" t="s">
        <v>73</v>
      </c>
      <c r="O23" s="3"/>
    </row>
    <row r="24" spans="1:15" ht="17.45" customHeight="1" x14ac:dyDescent="0.25">
      <c r="A24" t="s">
        <v>108</v>
      </c>
      <c r="B24" t="s">
        <v>109</v>
      </c>
      <c r="C24" t="s">
        <v>110</v>
      </c>
      <c r="D24" s="5" t="s">
        <v>199</v>
      </c>
      <c r="E24" s="5" t="s">
        <v>229</v>
      </c>
      <c r="F24" s="3" t="s">
        <v>339</v>
      </c>
      <c r="G24" s="6" t="s">
        <v>349</v>
      </c>
      <c r="H24" s="6" t="s">
        <v>350</v>
      </c>
      <c r="I24" s="5" t="s">
        <v>351</v>
      </c>
      <c r="J24" s="5" t="s">
        <v>352</v>
      </c>
      <c r="K24" s="5" t="s">
        <v>206</v>
      </c>
      <c r="L24" s="14" t="s">
        <v>264</v>
      </c>
      <c r="M24" s="5" t="s">
        <v>208</v>
      </c>
      <c r="N24" s="5" t="s">
        <v>72</v>
      </c>
      <c r="O24" s="6" t="s">
        <v>353</v>
      </c>
    </row>
    <row r="25" spans="1:15" ht="17.45" customHeight="1" x14ac:dyDescent="0.25">
      <c r="A25" t="s">
        <v>108</v>
      </c>
      <c r="B25" t="s">
        <v>109</v>
      </c>
      <c r="C25" t="s">
        <v>110</v>
      </c>
      <c r="D25" s="5" t="s">
        <v>199</v>
      </c>
      <c r="E25" s="5" t="s">
        <v>229</v>
      </c>
      <c r="F25" s="3" t="s">
        <v>298</v>
      </c>
      <c r="G25" s="6" t="s">
        <v>299</v>
      </c>
      <c r="H25" s="6" t="s">
        <v>300</v>
      </c>
      <c r="I25" s="5" t="s">
        <v>301</v>
      </c>
      <c r="J25" s="5" t="s">
        <v>251</v>
      </c>
      <c r="K25" s="5" t="s">
        <v>206</v>
      </c>
      <c r="L25" s="14" t="s">
        <v>207</v>
      </c>
      <c r="M25" s="5" t="s">
        <v>220</v>
      </c>
      <c r="N25" s="5" t="s">
        <v>72</v>
      </c>
      <c r="O25" s="6" t="s">
        <v>302</v>
      </c>
    </row>
    <row r="26" spans="1:15" ht="17.45" customHeight="1" x14ac:dyDescent="0.25">
      <c r="A26" t="s">
        <v>108</v>
      </c>
      <c r="B26" t="s">
        <v>109</v>
      </c>
      <c r="C26" t="s">
        <v>110</v>
      </c>
      <c r="D26" s="5" t="s">
        <v>199</v>
      </c>
      <c r="E26" s="5" t="s">
        <v>229</v>
      </c>
      <c r="F26" s="3" t="s">
        <v>298</v>
      </c>
      <c r="G26" s="6" t="s">
        <v>303</v>
      </c>
      <c r="H26" s="6" t="s">
        <v>304</v>
      </c>
      <c r="I26" s="5" t="s">
        <v>305</v>
      </c>
      <c r="J26" s="5" t="s">
        <v>306</v>
      </c>
      <c r="K26" s="5" t="s">
        <v>291</v>
      </c>
      <c r="L26" s="14" t="s">
        <v>264</v>
      </c>
      <c r="M26" s="5" t="s">
        <v>208</v>
      </c>
      <c r="N26" s="5" t="s">
        <v>72</v>
      </c>
      <c r="O26" s="6" t="s">
        <v>307</v>
      </c>
    </row>
    <row r="27" spans="1:15" ht="17.45" customHeight="1" x14ac:dyDescent="0.25">
      <c r="A27" t="s">
        <v>108</v>
      </c>
      <c r="B27" t="s">
        <v>109</v>
      </c>
      <c r="C27" t="s">
        <v>110</v>
      </c>
      <c r="D27" s="5" t="s">
        <v>199</v>
      </c>
      <c r="E27" s="5" t="s">
        <v>229</v>
      </c>
      <c r="F27" s="3" t="s">
        <v>363</v>
      </c>
      <c r="G27" s="6" t="s">
        <v>364</v>
      </c>
      <c r="H27" s="6" t="s">
        <v>365</v>
      </c>
      <c r="I27" s="5" t="s">
        <v>366</v>
      </c>
      <c r="J27" s="5" t="s">
        <v>367</v>
      </c>
      <c r="K27" s="5" t="s">
        <v>206</v>
      </c>
      <c r="L27" s="14" t="s">
        <v>207</v>
      </c>
      <c r="M27" s="5" t="s">
        <v>214</v>
      </c>
      <c r="N27" s="5" t="s">
        <v>72</v>
      </c>
      <c r="O27" s="3" t="s">
        <v>368</v>
      </c>
    </row>
    <row r="28" spans="1:15" ht="17.45" customHeight="1" x14ac:dyDescent="0.25">
      <c r="A28" t="s">
        <v>108</v>
      </c>
      <c r="B28" t="s">
        <v>109</v>
      </c>
      <c r="C28" t="s">
        <v>110</v>
      </c>
      <c r="D28" s="5" t="s">
        <v>199</v>
      </c>
      <c r="E28" s="5" t="s">
        <v>200</v>
      </c>
      <c r="F28" s="3" t="s">
        <v>201</v>
      </c>
      <c r="G28" s="6" t="s">
        <v>202</v>
      </c>
      <c r="H28" s="6" t="s">
        <v>203</v>
      </c>
      <c r="I28" s="5" t="s">
        <v>204</v>
      </c>
      <c r="J28" s="5" t="s">
        <v>205</v>
      </c>
      <c r="K28" s="5" t="s">
        <v>206</v>
      </c>
      <c r="L28" s="14" t="s">
        <v>207</v>
      </c>
      <c r="M28" s="5" t="s">
        <v>208</v>
      </c>
      <c r="N28" s="5" t="s">
        <v>72</v>
      </c>
      <c r="O28" s="6" t="s">
        <v>209</v>
      </c>
    </row>
    <row r="29" spans="1:15" ht="17.45" customHeight="1" x14ac:dyDescent="0.25">
      <c r="A29" t="s">
        <v>108</v>
      </c>
      <c r="B29" t="s">
        <v>109</v>
      </c>
      <c r="C29" t="s">
        <v>110</v>
      </c>
      <c r="D29" s="5" t="s">
        <v>199</v>
      </c>
      <c r="E29" s="5" t="s">
        <v>200</v>
      </c>
      <c r="F29" s="3" t="s">
        <v>201</v>
      </c>
      <c r="G29" s="6" t="s">
        <v>225</v>
      </c>
      <c r="H29" s="6" t="s">
        <v>226</v>
      </c>
      <c r="I29" s="5" t="s">
        <v>227</v>
      </c>
      <c r="J29" s="5" t="s">
        <v>228</v>
      </c>
      <c r="K29" s="5" t="s">
        <v>206</v>
      </c>
      <c r="L29" s="14" t="s">
        <v>207</v>
      </c>
      <c r="M29" s="5" t="s">
        <v>214</v>
      </c>
      <c r="N29" s="5" t="s">
        <v>72</v>
      </c>
      <c r="O29" s="3"/>
    </row>
    <row r="30" spans="1:15" ht="17.45" customHeight="1" x14ac:dyDescent="0.25">
      <c r="A30" t="s">
        <v>108</v>
      </c>
      <c r="B30" t="s">
        <v>109</v>
      </c>
      <c r="C30" t="s">
        <v>110</v>
      </c>
      <c r="D30" s="5" t="s">
        <v>199</v>
      </c>
      <c r="E30" s="5" t="s">
        <v>200</v>
      </c>
      <c r="F30" s="3" t="s">
        <v>201</v>
      </c>
      <c r="G30" s="6" t="s">
        <v>210</v>
      </c>
      <c r="H30" s="6" t="s">
        <v>211</v>
      </c>
      <c r="I30" s="5" t="s">
        <v>212</v>
      </c>
      <c r="J30" s="5" t="s">
        <v>213</v>
      </c>
      <c r="K30" s="5" t="s">
        <v>206</v>
      </c>
      <c r="L30" s="14" t="s">
        <v>207</v>
      </c>
      <c r="M30" s="5" t="s">
        <v>214</v>
      </c>
      <c r="N30" s="5" t="s">
        <v>72</v>
      </c>
      <c r="O30" s="3" t="s">
        <v>215</v>
      </c>
    </row>
    <row r="31" spans="1:15" ht="17.45" customHeight="1" x14ac:dyDescent="0.25">
      <c r="A31" t="s">
        <v>108</v>
      </c>
      <c r="B31" t="s">
        <v>109</v>
      </c>
      <c r="C31" t="s">
        <v>110</v>
      </c>
      <c r="D31" s="5" t="s">
        <v>199</v>
      </c>
      <c r="E31" s="5" t="s">
        <v>200</v>
      </c>
      <c r="F31" s="3" t="s">
        <v>201</v>
      </c>
      <c r="G31" s="6" t="s">
        <v>221</v>
      </c>
      <c r="H31" s="6" t="s">
        <v>222</v>
      </c>
      <c r="I31" s="5" t="s">
        <v>223</v>
      </c>
      <c r="J31" s="5" t="s">
        <v>224</v>
      </c>
      <c r="K31" s="5" t="s">
        <v>206</v>
      </c>
      <c r="L31" s="14" t="s">
        <v>207</v>
      </c>
      <c r="M31" s="5" t="s">
        <v>220</v>
      </c>
      <c r="N31" s="5" t="s">
        <v>72</v>
      </c>
      <c r="O31" s="3"/>
    </row>
    <row r="32" spans="1:15" ht="17.45" customHeight="1" x14ac:dyDescent="0.25">
      <c r="A32" t="s">
        <v>108</v>
      </c>
      <c r="B32" t="s">
        <v>109</v>
      </c>
      <c r="C32" t="s">
        <v>110</v>
      </c>
      <c r="D32" s="5" t="s">
        <v>199</v>
      </c>
      <c r="E32" s="5" t="s">
        <v>200</v>
      </c>
      <c r="F32" s="3" t="s">
        <v>201</v>
      </c>
      <c r="G32" s="6" t="s">
        <v>216</v>
      </c>
      <c r="H32" s="6" t="s">
        <v>217</v>
      </c>
      <c r="I32" s="5" t="s">
        <v>218</v>
      </c>
      <c r="J32" s="5" t="s">
        <v>219</v>
      </c>
      <c r="K32" s="5" t="s">
        <v>206</v>
      </c>
      <c r="L32" s="14" t="s">
        <v>207</v>
      </c>
      <c r="M32" s="5" t="s">
        <v>220</v>
      </c>
      <c r="N32" s="5" t="s">
        <v>72</v>
      </c>
      <c r="O32" s="3"/>
    </row>
    <row r="33" spans="1:15" ht="17.45" customHeight="1" x14ac:dyDescent="0.25">
      <c r="A33" t="s">
        <v>108</v>
      </c>
      <c r="B33" t="s">
        <v>109</v>
      </c>
      <c r="C33" t="s">
        <v>110</v>
      </c>
      <c r="D33" s="5" t="s">
        <v>1001</v>
      </c>
      <c r="E33" s="5" t="s">
        <v>1002</v>
      </c>
      <c r="F33" s="3" t="s">
        <v>1003</v>
      </c>
      <c r="G33" s="6" t="s">
        <v>1004</v>
      </c>
      <c r="H33" s="6" t="s">
        <v>1005</v>
      </c>
      <c r="I33" s="5" t="s">
        <v>1006</v>
      </c>
      <c r="J33" s="5" t="s">
        <v>1007</v>
      </c>
      <c r="K33" s="5" t="s">
        <v>206</v>
      </c>
      <c r="L33" s="5" t="s">
        <v>235</v>
      </c>
      <c r="M33" s="5" t="s">
        <v>214</v>
      </c>
      <c r="N33" s="5" t="s">
        <v>72</v>
      </c>
      <c r="O33" s="3"/>
    </row>
    <row r="34" spans="1:15" ht="17.45" customHeight="1" x14ac:dyDescent="0.25">
      <c r="A34" t="s">
        <v>108</v>
      </c>
      <c r="B34" t="s">
        <v>109</v>
      </c>
      <c r="C34" t="s">
        <v>110</v>
      </c>
      <c r="D34" s="5" t="s">
        <v>369</v>
      </c>
      <c r="E34" s="5" t="s">
        <v>370</v>
      </c>
      <c r="F34" s="3" t="s">
        <v>371</v>
      </c>
      <c r="G34" s="6" t="s">
        <v>376</v>
      </c>
      <c r="H34" s="6" t="s">
        <v>377</v>
      </c>
      <c r="I34" s="5" t="s">
        <v>378</v>
      </c>
      <c r="J34" s="5" t="s">
        <v>379</v>
      </c>
      <c r="K34" s="5" t="s">
        <v>206</v>
      </c>
      <c r="L34" s="5" t="s">
        <v>292</v>
      </c>
      <c r="M34" s="5" t="s">
        <v>214</v>
      </c>
      <c r="N34" s="5" t="s">
        <v>72</v>
      </c>
      <c r="O34" s="3" t="s">
        <v>380</v>
      </c>
    </row>
    <row r="35" spans="1:15" ht="17.45" customHeight="1" x14ac:dyDescent="0.25">
      <c r="A35" t="s">
        <v>108</v>
      </c>
      <c r="B35" t="s">
        <v>109</v>
      </c>
      <c r="C35" t="s">
        <v>110</v>
      </c>
      <c r="D35" s="5" t="s">
        <v>369</v>
      </c>
      <c r="E35" s="5" t="s">
        <v>370</v>
      </c>
      <c r="F35" s="3" t="s">
        <v>371</v>
      </c>
      <c r="G35" s="6" t="s">
        <v>372</v>
      </c>
      <c r="H35" s="6" t="s">
        <v>373</v>
      </c>
      <c r="I35" s="5" t="s">
        <v>374</v>
      </c>
      <c r="J35" s="5" t="s">
        <v>375</v>
      </c>
      <c r="K35" s="5" t="s">
        <v>206</v>
      </c>
      <c r="L35" s="5" t="s">
        <v>235</v>
      </c>
      <c r="M35" s="5" t="s">
        <v>208</v>
      </c>
      <c r="N35" s="5" t="s">
        <v>72</v>
      </c>
    </row>
    <row r="36" spans="1:15" ht="17.45" customHeight="1" x14ac:dyDescent="0.25">
      <c r="A36" t="s">
        <v>108</v>
      </c>
      <c r="B36" t="s">
        <v>109</v>
      </c>
      <c r="C36" t="s">
        <v>110</v>
      </c>
      <c r="D36" s="5" t="s">
        <v>34</v>
      </c>
      <c r="E36" s="5" t="s">
        <v>35</v>
      </c>
      <c r="F36" s="3" t="s">
        <v>465</v>
      </c>
      <c r="G36" s="6" t="s">
        <v>471</v>
      </c>
      <c r="H36" s="6" t="s">
        <v>472</v>
      </c>
      <c r="I36" s="5" t="s">
        <v>473</v>
      </c>
      <c r="J36" s="5" t="s">
        <v>474</v>
      </c>
      <c r="K36" s="5" t="s">
        <v>206</v>
      </c>
      <c r="L36" s="5" t="s">
        <v>235</v>
      </c>
      <c r="M36" s="5" t="s">
        <v>208</v>
      </c>
      <c r="N36" s="5" t="s">
        <v>72</v>
      </c>
      <c r="O36" s="6" t="s">
        <v>475</v>
      </c>
    </row>
    <row r="37" spans="1:15" ht="17.45" customHeight="1" x14ac:dyDescent="0.25">
      <c r="A37" t="s">
        <v>108</v>
      </c>
      <c r="B37" t="s">
        <v>109</v>
      </c>
      <c r="C37" t="s">
        <v>110</v>
      </c>
      <c r="D37" s="5" t="s">
        <v>34</v>
      </c>
      <c r="E37" s="5" t="s">
        <v>35</v>
      </c>
      <c r="F37" s="3" t="s">
        <v>465</v>
      </c>
      <c r="G37" s="6" t="s">
        <v>476</v>
      </c>
      <c r="H37" s="6" t="s">
        <v>477</v>
      </c>
      <c r="I37" s="5" t="s">
        <v>478</v>
      </c>
      <c r="J37" s="5" t="s">
        <v>474</v>
      </c>
      <c r="K37" s="5" t="s">
        <v>206</v>
      </c>
      <c r="L37" s="5" t="s">
        <v>235</v>
      </c>
      <c r="M37" s="5" t="s">
        <v>208</v>
      </c>
      <c r="N37" s="5" t="s">
        <v>72</v>
      </c>
      <c r="O37" s="3" t="s">
        <v>475</v>
      </c>
    </row>
    <row r="38" spans="1:15" ht="17.45" customHeight="1" x14ac:dyDescent="0.25">
      <c r="A38" t="s">
        <v>108</v>
      </c>
      <c r="B38" t="s">
        <v>109</v>
      </c>
      <c r="C38" t="s">
        <v>110</v>
      </c>
      <c r="D38" s="5" t="s">
        <v>34</v>
      </c>
      <c r="E38" s="5" t="s">
        <v>35</v>
      </c>
      <c r="F38" s="3" t="s">
        <v>465</v>
      </c>
      <c r="G38" s="6" t="s">
        <v>479</v>
      </c>
      <c r="H38" s="6" t="s">
        <v>480</v>
      </c>
      <c r="I38" s="5" t="s">
        <v>481</v>
      </c>
      <c r="J38" s="5" t="s">
        <v>482</v>
      </c>
      <c r="K38" s="5" t="s">
        <v>206</v>
      </c>
      <c r="L38" s="14" t="s">
        <v>207</v>
      </c>
      <c r="M38" s="5" t="s">
        <v>208</v>
      </c>
      <c r="N38" s="5" t="s">
        <v>72</v>
      </c>
    </row>
    <row r="39" spans="1:15" ht="17.45" customHeight="1" x14ac:dyDescent="0.25">
      <c r="A39" t="s">
        <v>108</v>
      </c>
      <c r="B39" t="s">
        <v>109</v>
      </c>
      <c r="C39" t="s">
        <v>110</v>
      </c>
      <c r="D39" s="5" t="s">
        <v>34</v>
      </c>
      <c r="E39" s="5" t="s">
        <v>35</v>
      </c>
      <c r="F39" s="3" t="s">
        <v>465</v>
      </c>
      <c r="G39" s="6" t="s">
        <v>466</v>
      </c>
      <c r="H39" s="6" t="s">
        <v>467</v>
      </c>
      <c r="I39" s="5" t="s">
        <v>468</v>
      </c>
      <c r="J39" s="5" t="s">
        <v>469</v>
      </c>
      <c r="K39" s="5" t="s">
        <v>206</v>
      </c>
      <c r="L39" s="14" t="s">
        <v>207</v>
      </c>
      <c r="M39" s="5" t="s">
        <v>214</v>
      </c>
      <c r="N39" s="5" t="s">
        <v>72</v>
      </c>
      <c r="O39" s="3" t="s">
        <v>470</v>
      </c>
    </row>
    <row r="40" spans="1:15" ht="17.45" customHeight="1" x14ac:dyDescent="0.25">
      <c r="A40" t="s">
        <v>108</v>
      </c>
      <c r="B40" t="s">
        <v>109</v>
      </c>
      <c r="C40" t="s">
        <v>110</v>
      </c>
      <c r="D40" s="5" t="s">
        <v>34</v>
      </c>
      <c r="E40" s="5" t="s">
        <v>35</v>
      </c>
      <c r="F40" s="3" t="s">
        <v>465</v>
      </c>
      <c r="G40" s="6" t="s">
        <v>483</v>
      </c>
      <c r="H40" s="6" t="s">
        <v>484</v>
      </c>
      <c r="I40" s="5" t="s">
        <v>485</v>
      </c>
      <c r="J40" s="5" t="s">
        <v>486</v>
      </c>
      <c r="K40" s="5" t="s">
        <v>206</v>
      </c>
      <c r="L40" s="14" t="s">
        <v>207</v>
      </c>
      <c r="M40" s="5" t="s">
        <v>208</v>
      </c>
      <c r="N40" s="5" t="s">
        <v>72</v>
      </c>
    </row>
    <row r="41" spans="1:15" ht="17.45" customHeight="1" x14ac:dyDescent="0.25">
      <c r="A41" t="s">
        <v>108</v>
      </c>
      <c r="B41" t="s">
        <v>109</v>
      </c>
      <c r="C41" t="s">
        <v>110</v>
      </c>
      <c r="D41" s="5" t="s">
        <v>34</v>
      </c>
      <c r="E41" s="5" t="s">
        <v>35</v>
      </c>
      <c r="F41" s="3" t="s">
        <v>487</v>
      </c>
      <c r="G41" s="6" t="s">
        <v>493</v>
      </c>
      <c r="H41" s="6" t="s">
        <v>494</v>
      </c>
      <c r="I41" s="5" t="s">
        <v>495</v>
      </c>
      <c r="J41" s="5" t="s">
        <v>496</v>
      </c>
      <c r="K41" s="5" t="s">
        <v>271</v>
      </c>
      <c r="L41" s="5" t="s">
        <v>235</v>
      </c>
      <c r="M41" s="5" t="s">
        <v>214</v>
      </c>
      <c r="N41" s="5" t="s">
        <v>72</v>
      </c>
    </row>
    <row r="42" spans="1:15" ht="17.45" customHeight="1" x14ac:dyDescent="0.25">
      <c r="A42" t="s">
        <v>108</v>
      </c>
      <c r="B42" t="s">
        <v>109</v>
      </c>
      <c r="C42" t="s">
        <v>110</v>
      </c>
      <c r="D42" s="5" t="s">
        <v>34</v>
      </c>
      <c r="E42" s="5" t="s">
        <v>35</v>
      </c>
      <c r="F42" s="3" t="s">
        <v>487</v>
      </c>
      <c r="G42" s="6" t="s">
        <v>488</v>
      </c>
      <c r="H42" s="6" t="s">
        <v>489</v>
      </c>
      <c r="I42" s="5" t="s">
        <v>490</v>
      </c>
      <c r="J42" s="5" t="s">
        <v>491</v>
      </c>
      <c r="K42" s="5" t="s">
        <v>492</v>
      </c>
      <c r="L42" s="5" t="s">
        <v>235</v>
      </c>
      <c r="M42" s="5" t="s">
        <v>214</v>
      </c>
      <c r="N42" s="5" t="s">
        <v>72</v>
      </c>
    </row>
    <row r="43" spans="1:15" ht="17.45" customHeight="1" x14ac:dyDescent="0.25">
      <c r="A43" t="s">
        <v>108</v>
      </c>
      <c r="B43" t="s">
        <v>109</v>
      </c>
      <c r="C43" t="s">
        <v>110</v>
      </c>
      <c r="D43" s="5" t="s">
        <v>34</v>
      </c>
      <c r="E43" s="5" t="s">
        <v>35</v>
      </c>
      <c r="F43" s="3" t="s">
        <v>545</v>
      </c>
      <c r="G43" s="6" t="s">
        <v>546</v>
      </c>
      <c r="H43" s="6" t="s">
        <v>547</v>
      </c>
      <c r="I43" s="5" t="s">
        <v>548</v>
      </c>
      <c r="J43" s="5" t="s">
        <v>549</v>
      </c>
      <c r="K43" s="5" t="s">
        <v>206</v>
      </c>
      <c r="L43" s="14" t="s">
        <v>207</v>
      </c>
      <c r="M43" s="5" t="s">
        <v>214</v>
      </c>
      <c r="N43" s="5" t="s">
        <v>72</v>
      </c>
    </row>
    <row r="44" spans="1:15" ht="17.45" customHeight="1" x14ac:dyDescent="0.25">
      <c r="A44" t="s">
        <v>108</v>
      </c>
      <c r="B44" t="s">
        <v>109</v>
      </c>
      <c r="C44" t="s">
        <v>110</v>
      </c>
      <c r="D44" s="5" t="s">
        <v>34</v>
      </c>
      <c r="E44" s="5" t="s">
        <v>35</v>
      </c>
      <c r="F44" s="3" t="s">
        <v>545</v>
      </c>
      <c r="G44" s="6" t="s">
        <v>550</v>
      </c>
      <c r="H44" s="6" t="s">
        <v>551</v>
      </c>
      <c r="I44" s="5" t="s">
        <v>552</v>
      </c>
      <c r="J44" s="5" t="s">
        <v>510</v>
      </c>
      <c r="K44" s="5" t="s">
        <v>206</v>
      </c>
      <c r="L44" s="14" t="s">
        <v>207</v>
      </c>
      <c r="M44" s="5" t="s">
        <v>208</v>
      </c>
      <c r="N44" s="5" t="s">
        <v>72</v>
      </c>
    </row>
    <row r="45" spans="1:15" ht="17.45" customHeight="1" x14ac:dyDescent="0.25">
      <c r="A45" t="s">
        <v>108</v>
      </c>
      <c r="B45" t="s">
        <v>109</v>
      </c>
      <c r="C45" t="s">
        <v>110</v>
      </c>
      <c r="D45" s="5" t="s">
        <v>34</v>
      </c>
      <c r="E45" s="5" t="s">
        <v>35</v>
      </c>
      <c r="F45" s="3" t="s">
        <v>497</v>
      </c>
      <c r="G45" s="6" t="s">
        <v>519</v>
      </c>
      <c r="H45" s="6" t="s">
        <v>520</v>
      </c>
      <c r="I45" s="5" t="s">
        <v>521</v>
      </c>
      <c r="J45" s="5" t="s">
        <v>496</v>
      </c>
      <c r="K45" s="5" t="s">
        <v>206</v>
      </c>
      <c r="L45" s="5" t="s">
        <v>235</v>
      </c>
      <c r="M45" s="5" t="s">
        <v>208</v>
      </c>
      <c r="N45" s="5" t="s">
        <v>72</v>
      </c>
      <c r="O45" s="3" t="s">
        <v>522</v>
      </c>
    </row>
    <row r="46" spans="1:15" ht="17.45" customHeight="1" x14ac:dyDescent="0.25">
      <c r="A46" t="s">
        <v>108</v>
      </c>
      <c r="B46" t="s">
        <v>109</v>
      </c>
      <c r="C46" t="s">
        <v>110</v>
      </c>
      <c r="D46" s="5" t="s">
        <v>34</v>
      </c>
      <c r="E46" s="5" t="s">
        <v>35</v>
      </c>
      <c r="F46" s="3" t="s">
        <v>497</v>
      </c>
      <c r="G46" s="6" t="s">
        <v>523</v>
      </c>
      <c r="H46" s="6" t="s">
        <v>524</v>
      </c>
      <c r="I46" s="5" t="s">
        <v>525</v>
      </c>
      <c r="J46" s="5" t="s">
        <v>526</v>
      </c>
      <c r="K46" s="5" t="s">
        <v>206</v>
      </c>
      <c r="L46" s="5" t="s">
        <v>235</v>
      </c>
      <c r="M46" s="5" t="s">
        <v>208</v>
      </c>
      <c r="N46" s="5" t="s">
        <v>72</v>
      </c>
      <c r="O46" s="6" t="s">
        <v>527</v>
      </c>
    </row>
    <row r="47" spans="1:15" ht="17.45" customHeight="1" x14ac:dyDescent="0.25">
      <c r="A47" t="s">
        <v>108</v>
      </c>
      <c r="B47" t="s">
        <v>109</v>
      </c>
      <c r="C47" t="s">
        <v>110</v>
      </c>
      <c r="D47" s="5" t="s">
        <v>34</v>
      </c>
      <c r="E47" s="5" t="s">
        <v>35</v>
      </c>
      <c r="F47" s="3" t="s">
        <v>497</v>
      </c>
      <c r="G47" s="6" t="s">
        <v>502</v>
      </c>
      <c r="H47" s="6" t="s">
        <v>503</v>
      </c>
      <c r="I47" s="5" t="s">
        <v>504</v>
      </c>
      <c r="J47" s="5" t="s">
        <v>505</v>
      </c>
      <c r="K47" s="5" t="s">
        <v>206</v>
      </c>
      <c r="L47" s="5" t="s">
        <v>235</v>
      </c>
      <c r="M47" s="5" t="s">
        <v>214</v>
      </c>
      <c r="N47" s="5" t="s">
        <v>72</v>
      </c>
      <c r="O47" s="3" t="s">
        <v>506</v>
      </c>
    </row>
    <row r="48" spans="1:15" ht="17.45" customHeight="1" x14ac:dyDescent="0.25">
      <c r="A48" t="s">
        <v>108</v>
      </c>
      <c r="B48" t="s">
        <v>109</v>
      </c>
      <c r="C48" t="s">
        <v>110</v>
      </c>
      <c r="D48" s="5" t="s">
        <v>34</v>
      </c>
      <c r="E48" s="5" t="s">
        <v>35</v>
      </c>
      <c r="F48" s="3" t="s">
        <v>497</v>
      </c>
      <c r="G48" s="6" t="s">
        <v>528</v>
      </c>
      <c r="H48" s="6" t="s">
        <v>529</v>
      </c>
      <c r="I48" s="5" t="s">
        <v>530</v>
      </c>
      <c r="J48" s="5" t="s">
        <v>531</v>
      </c>
      <c r="K48" s="5" t="s">
        <v>532</v>
      </c>
      <c r="L48" s="5" t="s">
        <v>235</v>
      </c>
      <c r="M48" s="5" t="s">
        <v>214</v>
      </c>
      <c r="N48" s="5" t="s">
        <v>73</v>
      </c>
    </row>
    <row r="49" spans="1:15" ht="17.45" customHeight="1" x14ac:dyDescent="0.25">
      <c r="A49" t="s">
        <v>108</v>
      </c>
      <c r="B49" t="s">
        <v>109</v>
      </c>
      <c r="C49" t="s">
        <v>110</v>
      </c>
      <c r="D49" s="5" t="s">
        <v>34</v>
      </c>
      <c r="E49" s="5" t="s">
        <v>35</v>
      </c>
      <c r="F49" s="3" t="s">
        <v>497</v>
      </c>
      <c r="G49" s="6" t="s">
        <v>533</v>
      </c>
      <c r="H49" s="6" t="s">
        <v>534</v>
      </c>
      <c r="I49" s="5" t="s">
        <v>535</v>
      </c>
      <c r="J49" s="5" t="s">
        <v>536</v>
      </c>
      <c r="K49" s="5" t="s">
        <v>206</v>
      </c>
      <c r="L49" s="14" t="s">
        <v>207</v>
      </c>
      <c r="M49" s="5" t="s">
        <v>208</v>
      </c>
      <c r="N49" s="5" t="s">
        <v>72</v>
      </c>
      <c r="O49" s="6" t="s">
        <v>537</v>
      </c>
    </row>
    <row r="50" spans="1:15" ht="17.45" customHeight="1" x14ac:dyDescent="0.25">
      <c r="A50" t="s">
        <v>108</v>
      </c>
      <c r="B50" t="s">
        <v>109</v>
      </c>
      <c r="C50" t="s">
        <v>110</v>
      </c>
      <c r="D50" s="5" t="s">
        <v>34</v>
      </c>
      <c r="E50" s="5" t="s">
        <v>35</v>
      </c>
      <c r="F50" s="3" t="s">
        <v>497</v>
      </c>
      <c r="G50" s="6" t="s">
        <v>498</v>
      </c>
      <c r="H50" s="6" t="s">
        <v>499</v>
      </c>
      <c r="I50" s="5" t="s">
        <v>500</v>
      </c>
      <c r="J50" s="5" t="s">
        <v>501</v>
      </c>
      <c r="K50" s="5" t="s">
        <v>206</v>
      </c>
      <c r="L50" s="14" t="s">
        <v>207</v>
      </c>
      <c r="M50" s="5" t="s">
        <v>214</v>
      </c>
      <c r="N50" s="5" t="s">
        <v>72</v>
      </c>
    </row>
    <row r="51" spans="1:15" ht="17.45" customHeight="1" x14ac:dyDescent="0.25">
      <c r="A51" t="s">
        <v>108</v>
      </c>
      <c r="B51" t="s">
        <v>109</v>
      </c>
      <c r="C51" t="s">
        <v>110</v>
      </c>
      <c r="D51" s="5" t="s">
        <v>34</v>
      </c>
      <c r="E51" s="5" t="s">
        <v>35</v>
      </c>
      <c r="F51" s="3" t="s">
        <v>497</v>
      </c>
      <c r="G51" s="6" t="s">
        <v>507</v>
      </c>
      <c r="H51" s="6" t="s">
        <v>508</v>
      </c>
      <c r="I51" s="5" t="s">
        <v>509</v>
      </c>
      <c r="J51" s="5" t="s">
        <v>510</v>
      </c>
      <c r="K51" s="5" t="s">
        <v>206</v>
      </c>
      <c r="L51" s="14" t="s">
        <v>207</v>
      </c>
      <c r="M51" s="5" t="s">
        <v>208</v>
      </c>
      <c r="N51" s="5" t="s">
        <v>72</v>
      </c>
    </row>
    <row r="52" spans="1:15" ht="17.45" customHeight="1" x14ac:dyDescent="0.25">
      <c r="A52" t="s">
        <v>108</v>
      </c>
      <c r="B52" t="s">
        <v>109</v>
      </c>
      <c r="C52" t="s">
        <v>110</v>
      </c>
      <c r="D52" s="5" t="s">
        <v>34</v>
      </c>
      <c r="E52" s="5" t="s">
        <v>35</v>
      </c>
      <c r="F52" s="3" t="s">
        <v>497</v>
      </c>
      <c r="G52" s="6" t="s">
        <v>538</v>
      </c>
      <c r="H52" s="6" t="s">
        <v>539</v>
      </c>
      <c r="I52" s="5" t="s">
        <v>540</v>
      </c>
      <c r="J52" s="5" t="s">
        <v>541</v>
      </c>
      <c r="K52" s="5" t="s">
        <v>206</v>
      </c>
      <c r="L52" s="5" t="s">
        <v>235</v>
      </c>
      <c r="M52" s="5" t="s">
        <v>208</v>
      </c>
      <c r="N52" s="5" t="s">
        <v>72</v>
      </c>
    </row>
    <row r="53" spans="1:15" ht="17.45" customHeight="1" x14ac:dyDescent="0.25">
      <c r="A53" t="s">
        <v>108</v>
      </c>
      <c r="B53" t="s">
        <v>109</v>
      </c>
      <c r="C53" t="s">
        <v>110</v>
      </c>
      <c r="D53" s="5" t="s">
        <v>34</v>
      </c>
      <c r="E53" s="5" t="s">
        <v>35</v>
      </c>
      <c r="F53" s="3" t="s">
        <v>497</v>
      </c>
      <c r="G53" s="6" t="s">
        <v>515</v>
      </c>
      <c r="H53" s="6" t="s">
        <v>516</v>
      </c>
      <c r="I53" s="5" t="s">
        <v>517</v>
      </c>
      <c r="J53" s="5" t="s">
        <v>518</v>
      </c>
      <c r="K53" s="5" t="s">
        <v>206</v>
      </c>
      <c r="L53" s="5" t="s">
        <v>235</v>
      </c>
      <c r="M53" s="5" t="s">
        <v>208</v>
      </c>
      <c r="N53" s="5" t="s">
        <v>72</v>
      </c>
    </row>
    <row r="54" spans="1:15" ht="17.45" customHeight="1" x14ac:dyDescent="0.25">
      <c r="A54" t="s">
        <v>108</v>
      </c>
      <c r="B54" t="s">
        <v>109</v>
      </c>
      <c r="C54" t="s">
        <v>110</v>
      </c>
      <c r="D54" s="5" t="s">
        <v>34</v>
      </c>
      <c r="E54" s="5" t="s">
        <v>35</v>
      </c>
      <c r="F54" s="3" t="s">
        <v>497</v>
      </c>
      <c r="G54" s="6" t="s">
        <v>511</v>
      </c>
      <c r="H54" s="6" t="s">
        <v>512</v>
      </c>
      <c r="I54" s="5" t="s">
        <v>513</v>
      </c>
      <c r="J54" s="5" t="s">
        <v>514</v>
      </c>
      <c r="K54" s="5" t="s">
        <v>206</v>
      </c>
      <c r="L54" s="14" t="s">
        <v>207</v>
      </c>
      <c r="M54" s="5" t="s">
        <v>208</v>
      </c>
      <c r="N54" s="5" t="s">
        <v>72</v>
      </c>
    </row>
    <row r="55" spans="1:15" ht="17.45" customHeight="1" x14ac:dyDescent="0.25">
      <c r="A55" t="s">
        <v>108</v>
      </c>
      <c r="B55" t="s">
        <v>109</v>
      </c>
      <c r="C55" t="s">
        <v>110</v>
      </c>
      <c r="D55" s="5" t="s">
        <v>34</v>
      </c>
      <c r="E55" s="5" t="s">
        <v>35</v>
      </c>
      <c r="F55" s="3" t="s">
        <v>497</v>
      </c>
      <c r="G55" s="6" t="s">
        <v>542</v>
      </c>
      <c r="H55" s="6" t="s">
        <v>543</v>
      </c>
      <c r="I55" s="5" t="s">
        <v>544</v>
      </c>
      <c r="J55" s="5" t="s">
        <v>496</v>
      </c>
      <c r="K55" s="5" t="s">
        <v>206</v>
      </c>
      <c r="L55" s="14" t="s">
        <v>207</v>
      </c>
      <c r="M55" s="5" t="s">
        <v>208</v>
      </c>
      <c r="N55" s="5" t="s">
        <v>72</v>
      </c>
    </row>
    <row r="56" spans="1:15" ht="17.45" customHeight="1" x14ac:dyDescent="0.25">
      <c r="A56" t="s">
        <v>108</v>
      </c>
      <c r="B56" t="s">
        <v>109</v>
      </c>
      <c r="C56" t="s">
        <v>110</v>
      </c>
      <c r="D56" s="5" t="s">
        <v>34</v>
      </c>
      <c r="E56" s="5" t="s">
        <v>592</v>
      </c>
      <c r="F56" s="3" t="s">
        <v>593</v>
      </c>
      <c r="G56" s="6" t="s">
        <v>594</v>
      </c>
      <c r="H56" s="6" t="s">
        <v>595</v>
      </c>
      <c r="I56" s="5" t="s">
        <v>596</v>
      </c>
      <c r="J56" s="5" t="s">
        <v>582</v>
      </c>
      <c r="K56" s="5" t="s">
        <v>206</v>
      </c>
      <c r="L56" s="14" t="s">
        <v>207</v>
      </c>
      <c r="M56" s="5" t="s">
        <v>214</v>
      </c>
      <c r="N56" s="5" t="s">
        <v>72</v>
      </c>
      <c r="O56" s="3" t="s">
        <v>597</v>
      </c>
    </row>
    <row r="57" spans="1:15" ht="17.45" customHeight="1" x14ac:dyDescent="0.25">
      <c r="A57" t="s">
        <v>108</v>
      </c>
      <c r="B57" t="s">
        <v>109</v>
      </c>
      <c r="C57" t="s">
        <v>110</v>
      </c>
      <c r="D57" s="5" t="s">
        <v>34</v>
      </c>
      <c r="E57" s="5" t="s">
        <v>553</v>
      </c>
      <c r="F57" s="3" t="s">
        <v>578</v>
      </c>
      <c r="G57" s="6" t="s">
        <v>579</v>
      </c>
      <c r="H57" s="6" t="s">
        <v>580</v>
      </c>
      <c r="I57" s="5" t="s">
        <v>581</v>
      </c>
      <c r="J57" s="5" t="s">
        <v>582</v>
      </c>
      <c r="K57" s="5" t="s">
        <v>206</v>
      </c>
      <c r="L57" s="5" t="s">
        <v>292</v>
      </c>
      <c r="M57" s="5" t="s">
        <v>208</v>
      </c>
      <c r="N57" s="5" t="s">
        <v>72</v>
      </c>
      <c r="O57" s="3" t="s">
        <v>583</v>
      </c>
    </row>
    <row r="58" spans="1:15" ht="17.45" customHeight="1" x14ac:dyDescent="0.25">
      <c r="A58" t="s">
        <v>108</v>
      </c>
      <c r="B58" t="s">
        <v>109</v>
      </c>
      <c r="C58" t="s">
        <v>110</v>
      </c>
      <c r="D58" s="5" t="s">
        <v>34</v>
      </c>
      <c r="E58" s="5" t="s">
        <v>553</v>
      </c>
      <c r="F58" s="3" t="s">
        <v>578</v>
      </c>
      <c r="G58" s="8" t="s">
        <v>588</v>
      </c>
      <c r="H58" s="6" t="s">
        <v>589</v>
      </c>
      <c r="I58" s="7" t="s">
        <v>590</v>
      </c>
      <c r="J58" s="7" t="s">
        <v>591</v>
      </c>
      <c r="K58" s="5" t="s">
        <v>206</v>
      </c>
      <c r="L58" s="7" t="s">
        <v>264</v>
      </c>
      <c r="M58" s="5" t="s">
        <v>208</v>
      </c>
      <c r="N58" s="5" t="s">
        <v>72</v>
      </c>
      <c r="O58" s="16" t="s">
        <v>1010</v>
      </c>
    </row>
    <row r="59" spans="1:15" ht="17.45" customHeight="1" x14ac:dyDescent="0.25">
      <c r="A59" t="s">
        <v>108</v>
      </c>
      <c r="B59" t="s">
        <v>109</v>
      </c>
      <c r="C59" t="s">
        <v>110</v>
      </c>
      <c r="D59" s="5" t="s">
        <v>34</v>
      </c>
      <c r="E59" s="5" t="s">
        <v>553</v>
      </c>
      <c r="F59" s="3" t="s">
        <v>578</v>
      </c>
      <c r="G59" s="6" t="s">
        <v>584</v>
      </c>
      <c r="H59" s="6" t="s">
        <v>585</v>
      </c>
      <c r="I59" s="5" t="s">
        <v>586</v>
      </c>
      <c r="J59" s="5" t="s">
        <v>587</v>
      </c>
      <c r="K59" s="5" t="s">
        <v>206</v>
      </c>
      <c r="L59" s="14" t="s">
        <v>207</v>
      </c>
      <c r="M59" s="5" t="s">
        <v>208</v>
      </c>
      <c r="N59" s="5" t="s">
        <v>72</v>
      </c>
    </row>
    <row r="60" spans="1:15" ht="17.45" customHeight="1" x14ac:dyDescent="0.25">
      <c r="A60" t="s">
        <v>108</v>
      </c>
      <c r="B60" t="s">
        <v>109</v>
      </c>
      <c r="C60" t="s">
        <v>110</v>
      </c>
      <c r="D60" s="5" t="s">
        <v>34</v>
      </c>
      <c r="E60" s="5" t="s">
        <v>553</v>
      </c>
      <c r="F60" s="3" t="s">
        <v>559</v>
      </c>
      <c r="G60" s="6" t="s">
        <v>560</v>
      </c>
      <c r="H60" s="6" t="s">
        <v>561</v>
      </c>
      <c r="I60" s="5" t="s">
        <v>562</v>
      </c>
      <c r="J60" s="5" t="s">
        <v>563</v>
      </c>
      <c r="K60" s="5" t="s">
        <v>206</v>
      </c>
      <c r="L60" s="14" t="s">
        <v>207</v>
      </c>
      <c r="M60" s="5" t="s">
        <v>208</v>
      </c>
      <c r="N60" s="5" t="s">
        <v>72</v>
      </c>
    </row>
    <row r="61" spans="1:15" ht="17.45" customHeight="1" x14ac:dyDescent="0.25">
      <c r="A61" t="s">
        <v>108</v>
      </c>
      <c r="B61" t="s">
        <v>109</v>
      </c>
      <c r="C61" t="s">
        <v>110</v>
      </c>
      <c r="D61" s="5" t="s">
        <v>34</v>
      </c>
      <c r="E61" s="5" t="s">
        <v>553</v>
      </c>
      <c r="F61" s="3" t="s">
        <v>554</v>
      </c>
      <c r="G61" s="6" t="s">
        <v>555</v>
      </c>
      <c r="H61" s="6" t="s">
        <v>556</v>
      </c>
      <c r="I61" s="5" t="s">
        <v>557</v>
      </c>
      <c r="J61" s="5" t="s">
        <v>518</v>
      </c>
      <c r="K61" s="5" t="s">
        <v>206</v>
      </c>
      <c r="L61" s="14" t="s">
        <v>207</v>
      </c>
      <c r="M61" s="5" t="s">
        <v>214</v>
      </c>
      <c r="N61" s="5" t="s">
        <v>72</v>
      </c>
      <c r="O61" s="3" t="s">
        <v>558</v>
      </c>
    </row>
    <row r="62" spans="1:15" ht="17.45" customHeight="1" x14ac:dyDescent="0.25">
      <c r="A62" t="s">
        <v>108</v>
      </c>
      <c r="B62" t="s">
        <v>109</v>
      </c>
      <c r="C62" t="s">
        <v>110</v>
      </c>
      <c r="D62" s="5" t="s">
        <v>34</v>
      </c>
      <c r="E62" s="5" t="s">
        <v>553</v>
      </c>
      <c r="F62" s="3" t="s">
        <v>564</v>
      </c>
      <c r="G62" s="6" t="s">
        <v>573</v>
      </c>
      <c r="H62" s="6" t="s">
        <v>574</v>
      </c>
      <c r="I62" s="5" t="s">
        <v>575</v>
      </c>
      <c r="J62" s="5" t="s">
        <v>576</v>
      </c>
      <c r="K62" s="5" t="s">
        <v>577</v>
      </c>
      <c r="L62" s="5" t="s">
        <v>264</v>
      </c>
      <c r="M62" s="5" t="s">
        <v>208</v>
      </c>
      <c r="N62" s="5" t="s">
        <v>72</v>
      </c>
    </row>
    <row r="63" spans="1:15" ht="17.45" customHeight="1" x14ac:dyDescent="0.25">
      <c r="A63" t="s">
        <v>108</v>
      </c>
      <c r="B63" t="s">
        <v>109</v>
      </c>
      <c r="C63" t="s">
        <v>110</v>
      </c>
      <c r="D63" s="5" t="s">
        <v>34</v>
      </c>
      <c r="E63" s="5" t="s">
        <v>553</v>
      </c>
      <c r="F63" s="3" t="s">
        <v>564</v>
      </c>
      <c r="G63" s="6" t="s">
        <v>565</v>
      </c>
      <c r="H63" s="6" t="s">
        <v>566</v>
      </c>
      <c r="I63" s="5" t="s">
        <v>567</v>
      </c>
      <c r="J63" s="5" t="s">
        <v>518</v>
      </c>
      <c r="K63" s="5" t="s">
        <v>206</v>
      </c>
      <c r="L63" s="5" t="s">
        <v>235</v>
      </c>
      <c r="M63" s="5" t="s">
        <v>214</v>
      </c>
      <c r="N63" s="5" t="s">
        <v>73</v>
      </c>
    </row>
    <row r="64" spans="1:15" ht="17.45" customHeight="1" x14ac:dyDescent="0.25">
      <c r="A64" t="s">
        <v>108</v>
      </c>
      <c r="B64" t="s">
        <v>109</v>
      </c>
      <c r="C64" t="s">
        <v>110</v>
      </c>
      <c r="D64" s="5" t="s">
        <v>34</v>
      </c>
      <c r="E64" s="5" t="s">
        <v>553</v>
      </c>
      <c r="F64" s="3" t="s">
        <v>564</v>
      </c>
      <c r="G64" s="6" t="s">
        <v>568</v>
      </c>
      <c r="H64" s="6" t="s">
        <v>569</v>
      </c>
      <c r="I64" s="5" t="s">
        <v>570</v>
      </c>
      <c r="J64" s="5" t="s">
        <v>571</v>
      </c>
      <c r="K64" s="5" t="s">
        <v>206</v>
      </c>
      <c r="L64" s="5" t="s">
        <v>235</v>
      </c>
      <c r="M64" s="5" t="s">
        <v>208</v>
      </c>
      <c r="N64" s="5" t="s">
        <v>72</v>
      </c>
      <c r="O64" s="3" t="s">
        <v>572</v>
      </c>
    </row>
    <row r="65" spans="1:15" ht="17.45" customHeight="1" x14ac:dyDescent="0.25">
      <c r="A65" t="s">
        <v>108</v>
      </c>
      <c r="B65" t="s">
        <v>109</v>
      </c>
      <c r="C65" t="s">
        <v>110</v>
      </c>
      <c r="D65" s="5" t="s">
        <v>34</v>
      </c>
      <c r="E65" s="5" t="s">
        <v>36</v>
      </c>
      <c r="F65" s="3" t="s">
        <v>153</v>
      </c>
      <c r="G65" s="6" t="s">
        <v>260</v>
      </c>
      <c r="H65" s="6" t="s">
        <v>792</v>
      </c>
      <c r="I65" s="5" t="s">
        <v>793</v>
      </c>
      <c r="J65" s="5" t="s">
        <v>794</v>
      </c>
      <c r="K65" s="5" t="s">
        <v>206</v>
      </c>
      <c r="L65" s="5" t="s">
        <v>235</v>
      </c>
      <c r="M65" s="5" t="s">
        <v>208</v>
      </c>
      <c r="N65" s="5" t="s">
        <v>72</v>
      </c>
      <c r="O65" s="6" t="s">
        <v>795</v>
      </c>
    </row>
    <row r="66" spans="1:15" ht="17.45" customHeight="1" x14ac:dyDescent="0.25">
      <c r="A66" t="s">
        <v>108</v>
      </c>
      <c r="B66" t="s">
        <v>109</v>
      </c>
      <c r="C66" t="s">
        <v>110</v>
      </c>
      <c r="D66" s="5" t="s">
        <v>34</v>
      </c>
      <c r="E66" s="5" t="s">
        <v>36</v>
      </c>
      <c r="F66" s="3" t="s">
        <v>153</v>
      </c>
      <c r="G66" s="6" t="s">
        <v>813</v>
      </c>
      <c r="H66" s="6" t="s">
        <v>814</v>
      </c>
      <c r="I66" s="5" t="s">
        <v>815</v>
      </c>
      <c r="J66" s="5" t="s">
        <v>816</v>
      </c>
      <c r="K66" s="5" t="s">
        <v>206</v>
      </c>
      <c r="L66" s="5" t="s">
        <v>235</v>
      </c>
      <c r="M66" s="5" t="s">
        <v>208</v>
      </c>
      <c r="N66" s="5" t="s">
        <v>72</v>
      </c>
      <c r="O66" s="3" t="s">
        <v>817</v>
      </c>
    </row>
    <row r="67" spans="1:15" ht="17.45" customHeight="1" x14ac:dyDescent="0.25">
      <c r="A67" t="s">
        <v>108</v>
      </c>
      <c r="B67" t="s">
        <v>109</v>
      </c>
      <c r="C67" t="s">
        <v>110</v>
      </c>
      <c r="D67" s="5" t="s">
        <v>34</v>
      </c>
      <c r="E67" s="5" t="s">
        <v>36</v>
      </c>
      <c r="F67" s="3" t="s">
        <v>153</v>
      </c>
      <c r="G67" s="6" t="s">
        <v>808</v>
      </c>
      <c r="H67" s="6" t="s">
        <v>809</v>
      </c>
      <c r="I67" s="5" t="s">
        <v>810</v>
      </c>
      <c r="J67" s="5" t="s">
        <v>811</v>
      </c>
      <c r="K67" s="5" t="s">
        <v>206</v>
      </c>
      <c r="L67" s="5" t="s">
        <v>235</v>
      </c>
      <c r="M67" s="5" t="s">
        <v>214</v>
      </c>
      <c r="N67" s="5" t="s">
        <v>72</v>
      </c>
      <c r="O67" s="3" t="s">
        <v>812</v>
      </c>
    </row>
    <row r="68" spans="1:15" ht="17.45" customHeight="1" x14ac:dyDescent="0.25">
      <c r="A68" t="s">
        <v>108</v>
      </c>
      <c r="B68" t="s">
        <v>109</v>
      </c>
      <c r="C68" t="s">
        <v>110</v>
      </c>
      <c r="D68" s="5" t="s">
        <v>34</v>
      </c>
      <c r="E68" s="5" t="s">
        <v>36</v>
      </c>
      <c r="F68" s="3" t="s">
        <v>153</v>
      </c>
      <c r="G68" s="6" t="s">
        <v>804</v>
      </c>
      <c r="H68" s="6" t="s">
        <v>805</v>
      </c>
      <c r="I68" s="5" t="s">
        <v>806</v>
      </c>
      <c r="J68" s="5" t="s">
        <v>807</v>
      </c>
      <c r="K68" s="5" t="s">
        <v>206</v>
      </c>
      <c r="L68" s="14" t="s">
        <v>207</v>
      </c>
      <c r="M68" s="5" t="s">
        <v>214</v>
      </c>
      <c r="N68" s="5" t="s">
        <v>73</v>
      </c>
    </row>
    <row r="69" spans="1:15" ht="17.45" customHeight="1" x14ac:dyDescent="0.25">
      <c r="A69" t="s">
        <v>108</v>
      </c>
      <c r="B69" t="s">
        <v>109</v>
      </c>
      <c r="C69" t="s">
        <v>110</v>
      </c>
      <c r="D69" s="5" t="s">
        <v>34</v>
      </c>
      <c r="E69" s="5" t="s">
        <v>36</v>
      </c>
      <c r="F69" s="3" t="s">
        <v>153</v>
      </c>
      <c r="G69" s="6" t="s">
        <v>800</v>
      </c>
      <c r="H69" s="6" t="s">
        <v>801</v>
      </c>
      <c r="I69" s="5" t="s">
        <v>802</v>
      </c>
      <c r="J69" s="5" t="s">
        <v>501</v>
      </c>
      <c r="K69" s="5" t="s">
        <v>206</v>
      </c>
      <c r="L69" s="14" t="s">
        <v>207</v>
      </c>
      <c r="M69" s="5" t="s">
        <v>208</v>
      </c>
      <c r="N69" s="5" t="s">
        <v>72</v>
      </c>
      <c r="O69" s="3" t="s">
        <v>803</v>
      </c>
    </row>
    <row r="70" spans="1:15" ht="17.45" customHeight="1" x14ac:dyDescent="0.25">
      <c r="A70" t="s">
        <v>108</v>
      </c>
      <c r="B70" t="s">
        <v>109</v>
      </c>
      <c r="C70" t="s">
        <v>110</v>
      </c>
      <c r="D70" s="5" t="s">
        <v>34</v>
      </c>
      <c r="E70" s="5" t="s">
        <v>36</v>
      </c>
      <c r="F70" s="3" t="s">
        <v>153</v>
      </c>
      <c r="G70" s="4" t="s">
        <v>788</v>
      </c>
      <c r="H70" s="6" t="s">
        <v>789</v>
      </c>
      <c r="I70" s="5" t="s">
        <v>786</v>
      </c>
      <c r="J70" s="5" t="s">
        <v>790</v>
      </c>
      <c r="K70" s="5" t="s">
        <v>791</v>
      </c>
      <c r="L70" s="5" t="s">
        <v>235</v>
      </c>
      <c r="M70" s="5" t="s">
        <v>214</v>
      </c>
      <c r="N70" s="5" t="s">
        <v>72</v>
      </c>
      <c r="O70" s="3" t="s">
        <v>787</v>
      </c>
    </row>
    <row r="71" spans="1:15" ht="17.45" customHeight="1" x14ac:dyDescent="0.25">
      <c r="A71" t="s">
        <v>108</v>
      </c>
      <c r="B71" t="s">
        <v>109</v>
      </c>
      <c r="C71" t="s">
        <v>110</v>
      </c>
      <c r="D71" s="5" t="s">
        <v>34</v>
      </c>
      <c r="E71" s="5" t="s">
        <v>36</v>
      </c>
      <c r="F71" s="3" t="s">
        <v>153</v>
      </c>
      <c r="G71" s="4" t="s">
        <v>784</v>
      </c>
      <c r="H71" s="6" t="s">
        <v>785</v>
      </c>
      <c r="I71" s="5" t="s">
        <v>786</v>
      </c>
      <c r="J71" s="5" t="s">
        <v>501</v>
      </c>
      <c r="K71" s="5" t="s">
        <v>206</v>
      </c>
      <c r="L71" s="5" t="s">
        <v>235</v>
      </c>
      <c r="M71" s="5" t="s">
        <v>208</v>
      </c>
      <c r="N71" s="5" t="s">
        <v>72</v>
      </c>
      <c r="O71" s="3" t="s">
        <v>787</v>
      </c>
    </row>
    <row r="72" spans="1:15" ht="17.45" customHeight="1" x14ac:dyDescent="0.25">
      <c r="A72" t="s">
        <v>108</v>
      </c>
      <c r="B72" t="s">
        <v>109</v>
      </c>
      <c r="C72" t="s">
        <v>110</v>
      </c>
      <c r="D72" s="5" t="s">
        <v>34</v>
      </c>
      <c r="E72" s="5" t="s">
        <v>36</v>
      </c>
      <c r="F72" s="3" t="s">
        <v>153</v>
      </c>
      <c r="G72" s="6" t="s">
        <v>796</v>
      </c>
      <c r="H72" s="6" t="s">
        <v>797</v>
      </c>
      <c r="I72" s="5" t="s">
        <v>798</v>
      </c>
      <c r="J72" s="5" t="s">
        <v>783</v>
      </c>
      <c r="K72" s="5" t="s">
        <v>206</v>
      </c>
      <c r="L72" s="5" t="s">
        <v>235</v>
      </c>
      <c r="M72" s="5" t="s">
        <v>220</v>
      </c>
      <c r="N72" s="5" t="s">
        <v>72</v>
      </c>
      <c r="O72" s="3" t="s">
        <v>799</v>
      </c>
    </row>
    <row r="73" spans="1:15" ht="17.45" customHeight="1" x14ac:dyDescent="0.25">
      <c r="A73" t="s">
        <v>108</v>
      </c>
      <c r="B73" t="s">
        <v>109</v>
      </c>
      <c r="C73" t="s">
        <v>110</v>
      </c>
      <c r="D73" s="5" t="s">
        <v>34</v>
      </c>
      <c r="E73" s="5" t="s">
        <v>36</v>
      </c>
      <c r="F73" s="3" t="s">
        <v>749</v>
      </c>
      <c r="G73" s="6" t="s">
        <v>750</v>
      </c>
      <c r="H73" s="6" t="s">
        <v>751</v>
      </c>
      <c r="I73" s="5" t="s">
        <v>752</v>
      </c>
      <c r="J73" s="5" t="s">
        <v>753</v>
      </c>
      <c r="K73" s="5" t="s">
        <v>324</v>
      </c>
      <c r="L73" s="14" t="s">
        <v>207</v>
      </c>
      <c r="M73" s="5" t="s">
        <v>214</v>
      </c>
      <c r="N73" s="5" t="s">
        <v>72</v>
      </c>
    </row>
    <row r="74" spans="1:15" ht="17.45" customHeight="1" x14ac:dyDescent="0.25">
      <c r="A74" t="s">
        <v>108</v>
      </c>
      <c r="B74" t="s">
        <v>109</v>
      </c>
      <c r="C74" t="s">
        <v>110</v>
      </c>
      <c r="D74" s="5" t="s">
        <v>34</v>
      </c>
      <c r="E74" s="5" t="s">
        <v>36</v>
      </c>
      <c r="F74" s="3" t="s">
        <v>774</v>
      </c>
      <c r="G74" s="6" t="s">
        <v>775</v>
      </c>
      <c r="H74" s="6" t="s">
        <v>776</v>
      </c>
      <c r="I74" s="5" t="s">
        <v>777</v>
      </c>
      <c r="J74" s="5" t="s">
        <v>778</v>
      </c>
      <c r="K74" s="5" t="s">
        <v>324</v>
      </c>
      <c r="L74" s="14" t="s">
        <v>207</v>
      </c>
      <c r="M74" s="5" t="s">
        <v>214</v>
      </c>
      <c r="N74" s="5" t="s">
        <v>72</v>
      </c>
      <c r="O74" s="3" t="s">
        <v>779</v>
      </c>
    </row>
    <row r="75" spans="1:15" ht="17.45" customHeight="1" x14ac:dyDescent="0.25">
      <c r="A75" t="s">
        <v>108</v>
      </c>
      <c r="B75" t="s">
        <v>109</v>
      </c>
      <c r="C75" t="s">
        <v>110</v>
      </c>
      <c r="D75" s="5" t="s">
        <v>34</v>
      </c>
      <c r="E75" s="5" t="s">
        <v>36</v>
      </c>
      <c r="F75" s="3" t="s">
        <v>774</v>
      </c>
      <c r="G75" s="6" t="s">
        <v>780</v>
      </c>
      <c r="H75" s="6" t="s">
        <v>781</v>
      </c>
      <c r="I75" s="5" t="s">
        <v>782</v>
      </c>
      <c r="J75" s="5" t="s">
        <v>783</v>
      </c>
      <c r="K75" s="5" t="s">
        <v>532</v>
      </c>
      <c r="L75" s="5" t="s">
        <v>235</v>
      </c>
      <c r="M75" s="5" t="s">
        <v>214</v>
      </c>
      <c r="N75" s="5" t="s">
        <v>73</v>
      </c>
    </row>
    <row r="76" spans="1:15" ht="17.45" customHeight="1" x14ac:dyDescent="0.25">
      <c r="A76" t="s">
        <v>108</v>
      </c>
      <c r="B76" t="s">
        <v>109</v>
      </c>
      <c r="C76" t="s">
        <v>110</v>
      </c>
      <c r="D76" s="5" t="s">
        <v>34</v>
      </c>
      <c r="E76" s="5" t="s">
        <v>36</v>
      </c>
      <c r="F76" s="3" t="s">
        <v>619</v>
      </c>
      <c r="G76" s="6" t="s">
        <v>620</v>
      </c>
      <c r="H76" s="6" t="s">
        <v>621</v>
      </c>
      <c r="I76" s="5" t="s">
        <v>622</v>
      </c>
      <c r="J76" s="5" t="s">
        <v>379</v>
      </c>
      <c r="K76" s="5" t="s">
        <v>206</v>
      </c>
      <c r="L76" s="5" t="s">
        <v>235</v>
      </c>
      <c r="M76" s="5" t="s">
        <v>208</v>
      </c>
      <c r="N76" s="5" t="s">
        <v>72</v>
      </c>
      <c r="O76" s="3" t="s">
        <v>623</v>
      </c>
    </row>
    <row r="77" spans="1:15" ht="17.45" customHeight="1" x14ac:dyDescent="0.25">
      <c r="A77" t="s">
        <v>108</v>
      </c>
      <c r="B77" t="s">
        <v>109</v>
      </c>
      <c r="C77" t="s">
        <v>110</v>
      </c>
      <c r="D77" s="5" t="s">
        <v>34</v>
      </c>
      <c r="E77" s="5" t="s">
        <v>36</v>
      </c>
      <c r="F77" s="3" t="s">
        <v>619</v>
      </c>
      <c r="G77" s="6" t="s">
        <v>624</v>
      </c>
      <c r="H77" s="6" t="s">
        <v>625</v>
      </c>
      <c r="I77" s="5" t="s">
        <v>626</v>
      </c>
      <c r="J77" s="5" t="s">
        <v>224</v>
      </c>
      <c r="K77" s="5" t="s">
        <v>206</v>
      </c>
      <c r="L77" s="14" t="s">
        <v>207</v>
      </c>
      <c r="M77" s="5" t="s">
        <v>220</v>
      </c>
      <c r="N77" s="5" t="s">
        <v>72</v>
      </c>
      <c r="O77" s="3" t="s">
        <v>623</v>
      </c>
    </row>
    <row r="78" spans="1:15" ht="17.45" customHeight="1" x14ac:dyDescent="0.25">
      <c r="A78" t="s">
        <v>108</v>
      </c>
      <c r="B78" t="s">
        <v>109</v>
      </c>
      <c r="C78" t="s">
        <v>110</v>
      </c>
      <c r="D78" s="5" t="s">
        <v>34</v>
      </c>
      <c r="E78" s="5" t="s">
        <v>36</v>
      </c>
      <c r="F78" s="3" t="s">
        <v>605</v>
      </c>
      <c r="G78" s="4" t="s">
        <v>606</v>
      </c>
      <c r="H78" s="6" t="s">
        <v>607</v>
      </c>
      <c r="I78" s="2" t="s">
        <v>608</v>
      </c>
      <c r="J78" s="2" t="s">
        <v>609</v>
      </c>
      <c r="K78" s="2" t="s">
        <v>610</v>
      </c>
      <c r="L78" s="2" t="s">
        <v>235</v>
      </c>
      <c r="M78" s="5" t="s">
        <v>214</v>
      </c>
      <c r="N78" s="5" t="s">
        <v>73</v>
      </c>
    </row>
    <row r="79" spans="1:15" ht="17.45" customHeight="1" x14ac:dyDescent="0.25">
      <c r="A79" t="s">
        <v>108</v>
      </c>
      <c r="B79" t="s">
        <v>109</v>
      </c>
      <c r="C79" t="s">
        <v>110</v>
      </c>
      <c r="D79" s="5" t="s">
        <v>34</v>
      </c>
      <c r="E79" s="5" t="s">
        <v>36</v>
      </c>
      <c r="F79" s="3" t="s">
        <v>605</v>
      </c>
      <c r="G79" s="6" t="s">
        <v>611</v>
      </c>
      <c r="H79" s="6" t="s">
        <v>612</v>
      </c>
      <c r="I79" s="5" t="s">
        <v>613</v>
      </c>
      <c r="J79" s="5" t="s">
        <v>614</v>
      </c>
      <c r="K79" s="5" t="s">
        <v>206</v>
      </c>
      <c r="L79" s="14" t="s">
        <v>207</v>
      </c>
      <c r="M79" s="5" t="s">
        <v>214</v>
      </c>
      <c r="N79" s="5" t="s">
        <v>72</v>
      </c>
    </row>
    <row r="80" spans="1:15" ht="17.45" customHeight="1" x14ac:dyDescent="0.25">
      <c r="A80" t="s">
        <v>108</v>
      </c>
      <c r="B80" t="s">
        <v>109</v>
      </c>
      <c r="C80" t="s">
        <v>110</v>
      </c>
      <c r="D80" s="5" t="s">
        <v>34</v>
      </c>
      <c r="E80" s="5" t="s">
        <v>36</v>
      </c>
      <c r="F80" s="3" t="s">
        <v>715</v>
      </c>
      <c r="G80" s="6" t="s">
        <v>716</v>
      </c>
      <c r="H80" s="6" t="s">
        <v>717</v>
      </c>
      <c r="I80" s="5" t="s">
        <v>718</v>
      </c>
      <c r="J80" s="5" t="s">
        <v>251</v>
      </c>
      <c r="K80" s="5" t="s">
        <v>206</v>
      </c>
      <c r="L80" s="14" t="s">
        <v>207</v>
      </c>
      <c r="M80" s="5" t="s">
        <v>220</v>
      </c>
      <c r="N80" s="5" t="s">
        <v>72</v>
      </c>
    </row>
    <row r="81" spans="1:15" ht="17.45" customHeight="1" x14ac:dyDescent="0.25">
      <c r="A81" t="s">
        <v>108</v>
      </c>
      <c r="B81" t="s">
        <v>109</v>
      </c>
      <c r="C81" t="s">
        <v>110</v>
      </c>
      <c r="D81" s="5" t="s">
        <v>34</v>
      </c>
      <c r="E81" s="5" t="s">
        <v>36</v>
      </c>
      <c r="F81" s="3" t="s">
        <v>627</v>
      </c>
      <c r="G81" s="6" t="s">
        <v>628</v>
      </c>
      <c r="H81" s="6" t="s">
        <v>629</v>
      </c>
      <c r="I81" s="5" t="s">
        <v>630</v>
      </c>
      <c r="J81" s="5" t="s">
        <v>631</v>
      </c>
      <c r="K81" s="5" t="s">
        <v>206</v>
      </c>
      <c r="L81" s="14" t="s">
        <v>207</v>
      </c>
      <c r="M81" s="5" t="s">
        <v>214</v>
      </c>
      <c r="N81" s="5" t="s">
        <v>72</v>
      </c>
    </row>
    <row r="82" spans="1:15" ht="17.45" customHeight="1" x14ac:dyDescent="0.25">
      <c r="A82" t="s">
        <v>108</v>
      </c>
      <c r="B82" t="s">
        <v>109</v>
      </c>
      <c r="C82" t="s">
        <v>110</v>
      </c>
      <c r="D82" s="5" t="s">
        <v>34</v>
      </c>
      <c r="E82" s="5" t="s">
        <v>36</v>
      </c>
      <c r="F82" s="3" t="s">
        <v>598</v>
      </c>
      <c r="G82" s="6" t="s">
        <v>599</v>
      </c>
      <c r="H82" s="6" t="s">
        <v>600</v>
      </c>
      <c r="I82" s="5" t="s">
        <v>601</v>
      </c>
      <c r="J82" s="5" t="s">
        <v>501</v>
      </c>
      <c r="K82" s="5" t="s">
        <v>206</v>
      </c>
      <c r="L82" s="14" t="s">
        <v>207</v>
      </c>
      <c r="M82" s="5" t="s">
        <v>220</v>
      </c>
      <c r="N82" s="5" t="s">
        <v>72</v>
      </c>
    </row>
    <row r="83" spans="1:15" ht="17.45" customHeight="1" x14ac:dyDescent="0.25">
      <c r="A83" t="s">
        <v>108</v>
      </c>
      <c r="B83" t="s">
        <v>109</v>
      </c>
      <c r="C83" t="s">
        <v>110</v>
      </c>
      <c r="D83" s="5" t="s">
        <v>34</v>
      </c>
      <c r="E83" s="5" t="s">
        <v>36</v>
      </c>
      <c r="F83" s="3" t="s">
        <v>598</v>
      </c>
      <c r="G83" s="6" t="s">
        <v>602</v>
      </c>
      <c r="H83" s="6" t="s">
        <v>603</v>
      </c>
      <c r="I83" s="5" t="s">
        <v>604</v>
      </c>
      <c r="J83" s="5" t="s">
        <v>518</v>
      </c>
      <c r="K83" s="5" t="s">
        <v>206</v>
      </c>
      <c r="L83" s="14" t="s">
        <v>207</v>
      </c>
      <c r="M83" s="5" t="s">
        <v>208</v>
      </c>
      <c r="N83" s="5" t="s">
        <v>72</v>
      </c>
    </row>
    <row r="84" spans="1:15" ht="17.45" customHeight="1" x14ac:dyDescent="0.25">
      <c r="A84" t="s">
        <v>108</v>
      </c>
      <c r="B84" t="s">
        <v>109</v>
      </c>
      <c r="C84" t="s">
        <v>110</v>
      </c>
      <c r="D84" s="5" t="s">
        <v>34</v>
      </c>
      <c r="E84" s="5" t="s">
        <v>36</v>
      </c>
      <c r="F84" s="3" t="s">
        <v>719</v>
      </c>
      <c r="G84" s="6" t="s">
        <v>730</v>
      </c>
      <c r="H84" s="6" t="s">
        <v>731</v>
      </c>
      <c r="I84" s="5" t="s">
        <v>732</v>
      </c>
      <c r="J84" s="5" t="s">
        <v>727</v>
      </c>
      <c r="K84" s="5" t="s">
        <v>206</v>
      </c>
      <c r="L84" s="14" t="s">
        <v>207</v>
      </c>
      <c r="M84" s="5" t="s">
        <v>220</v>
      </c>
      <c r="N84" s="5" t="s">
        <v>72</v>
      </c>
    </row>
    <row r="85" spans="1:15" ht="17.45" customHeight="1" x14ac:dyDescent="0.25">
      <c r="A85" t="s">
        <v>108</v>
      </c>
      <c r="B85" t="s">
        <v>109</v>
      </c>
      <c r="C85" t="s">
        <v>110</v>
      </c>
      <c r="D85" s="5" t="s">
        <v>34</v>
      </c>
      <c r="E85" s="5" t="s">
        <v>36</v>
      </c>
      <c r="F85" s="3" t="s">
        <v>719</v>
      </c>
      <c r="G85" s="6" t="s">
        <v>737</v>
      </c>
      <c r="H85" s="6" t="s">
        <v>738</v>
      </c>
      <c r="I85" s="5" t="s">
        <v>739</v>
      </c>
      <c r="J85" s="5" t="s">
        <v>727</v>
      </c>
      <c r="K85" s="5" t="s">
        <v>206</v>
      </c>
      <c r="L85" s="14" t="s">
        <v>264</v>
      </c>
      <c r="M85" s="5" t="s">
        <v>208</v>
      </c>
      <c r="N85" s="5" t="s">
        <v>72</v>
      </c>
      <c r="O85" s="6" t="s">
        <v>740</v>
      </c>
    </row>
    <row r="86" spans="1:15" ht="17.45" customHeight="1" x14ac:dyDescent="0.25">
      <c r="A86" t="s">
        <v>108</v>
      </c>
      <c r="B86" t="s">
        <v>109</v>
      </c>
      <c r="C86" t="s">
        <v>110</v>
      </c>
      <c r="D86" s="5" t="s">
        <v>34</v>
      </c>
      <c r="E86" s="5" t="s">
        <v>36</v>
      </c>
      <c r="F86" s="3" t="s">
        <v>719</v>
      </c>
      <c r="G86" s="6" t="s">
        <v>745</v>
      </c>
      <c r="H86" s="6" t="s">
        <v>746</v>
      </c>
      <c r="I86" s="5" t="s">
        <v>747</v>
      </c>
      <c r="J86" s="5" t="s">
        <v>748</v>
      </c>
      <c r="K86" s="5" t="s">
        <v>206</v>
      </c>
      <c r="L86" s="5" t="s">
        <v>235</v>
      </c>
      <c r="M86" s="5" t="s">
        <v>208</v>
      </c>
      <c r="N86" s="5" t="s">
        <v>72</v>
      </c>
      <c r="O86" s="6" t="s">
        <v>740</v>
      </c>
    </row>
    <row r="87" spans="1:15" ht="17.45" customHeight="1" x14ac:dyDescent="0.25">
      <c r="A87" t="s">
        <v>108</v>
      </c>
      <c r="B87" t="s">
        <v>109</v>
      </c>
      <c r="C87" t="s">
        <v>110</v>
      </c>
      <c r="D87" s="5" t="s">
        <v>34</v>
      </c>
      <c r="E87" s="5" t="s">
        <v>36</v>
      </c>
      <c r="F87" s="3" t="s">
        <v>719</v>
      </c>
      <c r="G87" s="6" t="s">
        <v>741</v>
      </c>
      <c r="H87" s="6" t="s">
        <v>742</v>
      </c>
      <c r="I87" s="5" t="s">
        <v>743</v>
      </c>
      <c r="J87" s="5" t="s">
        <v>744</v>
      </c>
      <c r="K87" s="5" t="s">
        <v>206</v>
      </c>
      <c r="L87" s="14" t="s">
        <v>264</v>
      </c>
      <c r="M87" s="5" t="s">
        <v>208</v>
      </c>
      <c r="N87" s="5" t="s">
        <v>72</v>
      </c>
      <c r="O87" s="6" t="s">
        <v>740</v>
      </c>
    </row>
    <row r="88" spans="1:15" ht="17.45" customHeight="1" x14ac:dyDescent="0.25">
      <c r="A88" t="s">
        <v>108</v>
      </c>
      <c r="B88" t="s">
        <v>109</v>
      </c>
      <c r="C88" t="s">
        <v>110</v>
      </c>
      <c r="D88" s="5" t="s">
        <v>34</v>
      </c>
      <c r="E88" s="5" t="s">
        <v>36</v>
      </c>
      <c r="F88" s="3" t="s">
        <v>719</v>
      </c>
      <c r="G88" s="6" t="s">
        <v>728</v>
      </c>
      <c r="H88" s="6" t="s">
        <v>1008</v>
      </c>
      <c r="I88" s="5" t="s">
        <v>729</v>
      </c>
      <c r="J88" s="5" t="s">
        <v>251</v>
      </c>
      <c r="K88" s="5" t="s">
        <v>206</v>
      </c>
      <c r="L88" s="14" t="s">
        <v>207</v>
      </c>
      <c r="M88" s="5" t="s">
        <v>208</v>
      </c>
      <c r="N88" s="5" t="s">
        <v>72</v>
      </c>
    </row>
    <row r="89" spans="1:15" ht="17.45" customHeight="1" x14ac:dyDescent="0.25">
      <c r="A89" t="s">
        <v>108</v>
      </c>
      <c r="B89" t="s">
        <v>109</v>
      </c>
      <c r="C89" t="s">
        <v>110</v>
      </c>
      <c r="D89" s="5" t="s">
        <v>34</v>
      </c>
      <c r="E89" s="5" t="s">
        <v>36</v>
      </c>
      <c r="F89" s="3" t="s">
        <v>719</v>
      </c>
      <c r="G89" s="6" t="s">
        <v>724</v>
      </c>
      <c r="H89" s="6" t="s">
        <v>725</v>
      </c>
      <c r="I89" s="5" t="s">
        <v>726</v>
      </c>
      <c r="J89" s="5" t="s">
        <v>727</v>
      </c>
      <c r="K89" s="5" t="s">
        <v>206</v>
      </c>
      <c r="L89" s="5" t="s">
        <v>235</v>
      </c>
      <c r="M89" s="5" t="s">
        <v>220</v>
      </c>
      <c r="N89" s="5" t="s">
        <v>72</v>
      </c>
    </row>
    <row r="90" spans="1:15" ht="17.45" customHeight="1" x14ac:dyDescent="0.25">
      <c r="A90" t="s">
        <v>108</v>
      </c>
      <c r="B90" t="s">
        <v>109</v>
      </c>
      <c r="C90" t="s">
        <v>110</v>
      </c>
      <c r="D90" s="5" t="s">
        <v>34</v>
      </c>
      <c r="E90" s="5" t="s">
        <v>36</v>
      </c>
      <c r="F90" s="3" t="s">
        <v>719</v>
      </c>
      <c r="G90" s="6" t="s">
        <v>733</v>
      </c>
      <c r="H90" s="6" t="s">
        <v>734</v>
      </c>
      <c r="I90" s="5" t="s">
        <v>735</v>
      </c>
      <c r="J90" s="5" t="s">
        <v>736</v>
      </c>
      <c r="K90" s="5" t="s">
        <v>206</v>
      </c>
      <c r="L90" s="14" t="s">
        <v>207</v>
      </c>
      <c r="M90" s="5" t="s">
        <v>208</v>
      </c>
      <c r="N90" s="5" t="s">
        <v>72</v>
      </c>
    </row>
    <row r="91" spans="1:15" ht="17.45" customHeight="1" x14ac:dyDescent="0.25">
      <c r="A91" t="s">
        <v>108</v>
      </c>
      <c r="B91" t="s">
        <v>109</v>
      </c>
      <c r="C91" t="s">
        <v>110</v>
      </c>
      <c r="D91" s="5" t="s">
        <v>34</v>
      </c>
      <c r="E91" s="5" t="s">
        <v>36</v>
      </c>
      <c r="F91" s="3" t="s">
        <v>719</v>
      </c>
      <c r="G91" s="6" t="s">
        <v>720</v>
      </c>
      <c r="H91" s="6" t="s">
        <v>721</v>
      </c>
      <c r="I91" s="5" t="s">
        <v>722</v>
      </c>
      <c r="J91" s="5" t="s">
        <v>723</v>
      </c>
      <c r="K91" s="5" t="s">
        <v>206</v>
      </c>
      <c r="L91" s="14" t="s">
        <v>207</v>
      </c>
      <c r="M91" s="5" t="s">
        <v>208</v>
      </c>
      <c r="N91" s="5" t="s">
        <v>72</v>
      </c>
    </row>
    <row r="92" spans="1:15" ht="17.45" customHeight="1" x14ac:dyDescent="0.25">
      <c r="A92" t="s">
        <v>108</v>
      </c>
      <c r="B92" t="s">
        <v>109</v>
      </c>
      <c r="C92" t="s">
        <v>110</v>
      </c>
      <c r="D92" s="5" t="s">
        <v>34</v>
      </c>
      <c r="E92" s="5" t="s">
        <v>36</v>
      </c>
      <c r="F92" s="3" t="s">
        <v>155</v>
      </c>
      <c r="G92" s="6" t="s">
        <v>874</v>
      </c>
      <c r="H92" s="6" t="s">
        <v>875</v>
      </c>
      <c r="I92" s="5" t="s">
        <v>876</v>
      </c>
      <c r="J92" s="5" t="s">
        <v>877</v>
      </c>
      <c r="K92" s="5" t="s">
        <v>878</v>
      </c>
      <c r="L92" s="5" t="s">
        <v>873</v>
      </c>
      <c r="M92" s="5" t="s">
        <v>879</v>
      </c>
      <c r="N92" s="5" t="s">
        <v>73</v>
      </c>
      <c r="O92" s="3" t="s">
        <v>880</v>
      </c>
    </row>
    <row r="93" spans="1:15" ht="17.45" customHeight="1" x14ac:dyDescent="0.25">
      <c r="A93" t="s">
        <v>108</v>
      </c>
      <c r="B93" t="s">
        <v>109</v>
      </c>
      <c r="C93" t="s">
        <v>110</v>
      </c>
      <c r="D93" s="5" t="s">
        <v>34</v>
      </c>
      <c r="E93" s="5" t="s">
        <v>36</v>
      </c>
      <c r="F93" s="3" t="s">
        <v>155</v>
      </c>
      <c r="G93" s="6" t="s">
        <v>881</v>
      </c>
      <c r="H93" s="6" t="s">
        <v>882</v>
      </c>
      <c r="I93" s="5" t="s">
        <v>883</v>
      </c>
      <c r="J93" s="5" t="s">
        <v>884</v>
      </c>
      <c r="K93" s="5" t="s">
        <v>610</v>
      </c>
      <c r="L93" s="14" t="s">
        <v>264</v>
      </c>
      <c r="M93" s="5" t="s">
        <v>208</v>
      </c>
      <c r="N93" s="5" t="s">
        <v>72</v>
      </c>
      <c r="O93" s="3" t="s">
        <v>880</v>
      </c>
    </row>
    <row r="94" spans="1:15" ht="17.45" customHeight="1" x14ac:dyDescent="0.25">
      <c r="A94" t="s">
        <v>108</v>
      </c>
      <c r="B94" t="s">
        <v>109</v>
      </c>
      <c r="C94" t="s">
        <v>110</v>
      </c>
      <c r="D94" s="5" t="s">
        <v>34</v>
      </c>
      <c r="E94" s="5" t="s">
        <v>36</v>
      </c>
      <c r="F94" s="3" t="s">
        <v>155</v>
      </c>
      <c r="G94" s="6" t="s">
        <v>864</v>
      </c>
      <c r="H94" s="6" t="s">
        <v>865</v>
      </c>
      <c r="I94" s="5" t="s">
        <v>866</v>
      </c>
      <c r="J94" s="5" t="s">
        <v>867</v>
      </c>
      <c r="K94" s="5" t="s">
        <v>206</v>
      </c>
      <c r="L94" s="14" t="s">
        <v>264</v>
      </c>
      <c r="M94" s="5" t="s">
        <v>208</v>
      </c>
      <c r="N94" s="5" t="s">
        <v>72</v>
      </c>
      <c r="O94" s="3" t="s">
        <v>863</v>
      </c>
    </row>
    <row r="95" spans="1:15" ht="17.45" customHeight="1" x14ac:dyDescent="0.25">
      <c r="A95" t="s">
        <v>108</v>
      </c>
      <c r="B95" t="s">
        <v>109</v>
      </c>
      <c r="C95" t="s">
        <v>110</v>
      </c>
      <c r="D95" s="5" t="s">
        <v>34</v>
      </c>
      <c r="E95" s="5" t="s">
        <v>36</v>
      </c>
      <c r="F95" s="3" t="s">
        <v>155</v>
      </c>
      <c r="G95" s="6" t="s">
        <v>868</v>
      </c>
      <c r="H95" s="6" t="s">
        <v>869</v>
      </c>
      <c r="I95" s="5" t="s">
        <v>870</v>
      </c>
      <c r="J95" s="5" t="s">
        <v>871</v>
      </c>
      <c r="K95" s="5" t="s">
        <v>872</v>
      </c>
      <c r="L95" s="5" t="s">
        <v>873</v>
      </c>
      <c r="M95" s="5" t="s">
        <v>208</v>
      </c>
      <c r="N95" s="5" t="s">
        <v>72</v>
      </c>
      <c r="O95" s="3" t="s">
        <v>863</v>
      </c>
    </row>
    <row r="96" spans="1:15" ht="17.45" customHeight="1" x14ac:dyDescent="0.25">
      <c r="A96" t="s">
        <v>108</v>
      </c>
      <c r="B96" t="s">
        <v>109</v>
      </c>
      <c r="C96" t="s">
        <v>110</v>
      </c>
      <c r="D96" s="5" t="s">
        <v>34</v>
      </c>
      <c r="E96" s="5" t="s">
        <v>36</v>
      </c>
      <c r="F96" s="3" t="s">
        <v>155</v>
      </c>
      <c r="G96" s="6" t="s">
        <v>860</v>
      </c>
      <c r="H96" s="6" t="s">
        <v>861</v>
      </c>
      <c r="I96" s="5" t="s">
        <v>862</v>
      </c>
      <c r="J96" s="5" t="s">
        <v>501</v>
      </c>
      <c r="K96" s="5" t="s">
        <v>206</v>
      </c>
      <c r="L96" s="5" t="s">
        <v>235</v>
      </c>
      <c r="M96" s="5" t="s">
        <v>208</v>
      </c>
      <c r="N96" s="5" t="s">
        <v>72</v>
      </c>
      <c r="O96" s="3" t="s">
        <v>863</v>
      </c>
    </row>
    <row r="97" spans="1:15" ht="17.45" customHeight="1" x14ac:dyDescent="0.25">
      <c r="A97" t="s">
        <v>108</v>
      </c>
      <c r="B97" t="s">
        <v>109</v>
      </c>
      <c r="C97" t="s">
        <v>110</v>
      </c>
      <c r="D97" s="5" t="s">
        <v>34</v>
      </c>
      <c r="E97" s="5" t="s">
        <v>36</v>
      </c>
      <c r="F97" s="3" t="s">
        <v>151</v>
      </c>
      <c r="G97" s="6" t="s">
        <v>754</v>
      </c>
      <c r="H97" s="6" t="s">
        <v>755</v>
      </c>
      <c r="I97" s="5" t="s">
        <v>756</v>
      </c>
      <c r="J97" s="5" t="s">
        <v>757</v>
      </c>
      <c r="K97" s="5" t="s">
        <v>206</v>
      </c>
      <c r="L97" s="14" t="s">
        <v>207</v>
      </c>
      <c r="M97" s="5" t="s">
        <v>208</v>
      </c>
      <c r="N97" s="5" t="s">
        <v>72</v>
      </c>
    </row>
    <row r="98" spans="1:15" ht="17.45" customHeight="1" x14ac:dyDescent="0.25">
      <c r="A98" t="s">
        <v>108</v>
      </c>
      <c r="B98" t="s">
        <v>109</v>
      </c>
      <c r="C98" t="s">
        <v>110</v>
      </c>
      <c r="D98" s="5" t="s">
        <v>34</v>
      </c>
      <c r="E98" s="5" t="s">
        <v>36</v>
      </c>
      <c r="F98" s="3" t="s">
        <v>151</v>
      </c>
      <c r="G98" s="6" t="s">
        <v>766</v>
      </c>
      <c r="H98" s="6" t="s">
        <v>767</v>
      </c>
      <c r="I98" s="5" t="s">
        <v>768</v>
      </c>
      <c r="J98" s="5" t="s">
        <v>769</v>
      </c>
      <c r="K98" s="5" t="s">
        <v>206</v>
      </c>
      <c r="L98" s="14" t="s">
        <v>207</v>
      </c>
      <c r="M98" s="5" t="s">
        <v>208</v>
      </c>
      <c r="N98" s="5" t="s">
        <v>72</v>
      </c>
    </row>
    <row r="99" spans="1:15" ht="17.45" customHeight="1" x14ac:dyDescent="0.25">
      <c r="A99" t="s">
        <v>108</v>
      </c>
      <c r="B99" t="s">
        <v>109</v>
      </c>
      <c r="C99" t="s">
        <v>110</v>
      </c>
      <c r="D99" s="5" t="s">
        <v>34</v>
      </c>
      <c r="E99" s="5" t="s">
        <v>36</v>
      </c>
      <c r="F99" s="3" t="s">
        <v>151</v>
      </c>
      <c r="G99" s="6" t="s">
        <v>762</v>
      </c>
      <c r="H99" s="6" t="s">
        <v>763</v>
      </c>
      <c r="I99" s="5" t="s">
        <v>764</v>
      </c>
      <c r="J99" s="5" t="s">
        <v>765</v>
      </c>
      <c r="K99" s="5" t="s">
        <v>206</v>
      </c>
      <c r="L99" s="5" t="s">
        <v>235</v>
      </c>
      <c r="M99" s="5" t="s">
        <v>208</v>
      </c>
      <c r="N99" s="5" t="s">
        <v>72</v>
      </c>
    </row>
    <row r="100" spans="1:15" ht="17.45" customHeight="1" x14ac:dyDescent="0.25">
      <c r="A100" t="s">
        <v>108</v>
      </c>
      <c r="B100" t="s">
        <v>109</v>
      </c>
      <c r="C100" t="s">
        <v>110</v>
      </c>
      <c r="D100" s="5" t="s">
        <v>34</v>
      </c>
      <c r="E100" s="5" t="s">
        <v>36</v>
      </c>
      <c r="F100" s="3" t="s">
        <v>151</v>
      </c>
      <c r="G100" s="6" t="s">
        <v>758</v>
      </c>
      <c r="H100" s="6" t="s">
        <v>759</v>
      </c>
      <c r="I100" s="5" t="s">
        <v>760</v>
      </c>
      <c r="J100" s="5" t="s">
        <v>761</v>
      </c>
      <c r="K100" s="5" t="s">
        <v>206</v>
      </c>
      <c r="L100" s="14" t="s">
        <v>207</v>
      </c>
      <c r="M100" s="5" t="s">
        <v>208</v>
      </c>
      <c r="N100" s="5" t="s">
        <v>72</v>
      </c>
    </row>
    <row r="101" spans="1:15" ht="17.45" customHeight="1" x14ac:dyDescent="0.25">
      <c r="A101" t="s">
        <v>108</v>
      </c>
      <c r="B101" t="s">
        <v>109</v>
      </c>
      <c r="C101" t="s">
        <v>110</v>
      </c>
      <c r="D101" s="5" t="s">
        <v>34</v>
      </c>
      <c r="E101" s="5" t="s">
        <v>36</v>
      </c>
      <c r="F101" s="3" t="s">
        <v>770</v>
      </c>
      <c r="G101" s="6" t="s">
        <v>771</v>
      </c>
      <c r="H101" s="6" t="s">
        <v>772</v>
      </c>
      <c r="I101" s="5" t="s">
        <v>773</v>
      </c>
      <c r="J101" s="5" t="s">
        <v>396</v>
      </c>
      <c r="K101" s="5" t="s">
        <v>706</v>
      </c>
      <c r="L101" s="5" t="s">
        <v>235</v>
      </c>
      <c r="M101" s="5" t="s">
        <v>214</v>
      </c>
      <c r="N101" s="5" t="s">
        <v>72</v>
      </c>
    </row>
    <row r="102" spans="1:15" ht="17.45" customHeight="1" x14ac:dyDescent="0.25">
      <c r="A102" t="s">
        <v>108</v>
      </c>
      <c r="B102" t="s">
        <v>109</v>
      </c>
      <c r="C102" t="s">
        <v>110</v>
      </c>
      <c r="D102" s="5" t="s">
        <v>34</v>
      </c>
      <c r="E102" s="5" t="s">
        <v>36</v>
      </c>
      <c r="F102" s="3" t="s">
        <v>632</v>
      </c>
      <c r="G102" s="6" t="s">
        <v>659</v>
      </c>
      <c r="H102" s="6" t="s">
        <v>660</v>
      </c>
      <c r="I102" s="5" t="s">
        <v>661</v>
      </c>
      <c r="J102" s="5" t="s">
        <v>501</v>
      </c>
      <c r="K102" s="5" t="s">
        <v>577</v>
      </c>
      <c r="L102" s="5" t="s">
        <v>292</v>
      </c>
      <c r="M102" s="5" t="s">
        <v>214</v>
      </c>
      <c r="N102" s="5" t="s">
        <v>72</v>
      </c>
    </row>
    <row r="103" spans="1:15" ht="17.45" customHeight="1" x14ac:dyDescent="0.25">
      <c r="A103" t="s">
        <v>108</v>
      </c>
      <c r="B103" t="s">
        <v>109</v>
      </c>
      <c r="C103" t="s">
        <v>110</v>
      </c>
      <c r="D103" s="5" t="s">
        <v>34</v>
      </c>
      <c r="E103" s="5" t="s">
        <v>36</v>
      </c>
      <c r="F103" s="3" t="s">
        <v>632</v>
      </c>
      <c r="G103" s="6" t="s">
        <v>686</v>
      </c>
      <c r="H103" s="6" t="s">
        <v>687</v>
      </c>
      <c r="I103" s="5" t="s">
        <v>688</v>
      </c>
      <c r="J103" s="5" t="s">
        <v>689</v>
      </c>
      <c r="K103" s="5" t="s">
        <v>206</v>
      </c>
      <c r="L103" s="5" t="s">
        <v>235</v>
      </c>
      <c r="M103" s="5" t="s">
        <v>208</v>
      </c>
      <c r="N103" s="5" t="s">
        <v>72</v>
      </c>
    </row>
    <row r="104" spans="1:15" ht="17.45" customHeight="1" x14ac:dyDescent="0.25">
      <c r="A104" t="s">
        <v>108</v>
      </c>
      <c r="B104" t="s">
        <v>109</v>
      </c>
      <c r="C104" t="s">
        <v>110</v>
      </c>
      <c r="D104" s="5" t="s">
        <v>34</v>
      </c>
      <c r="E104" s="5" t="s">
        <v>36</v>
      </c>
      <c r="F104" s="3" t="s">
        <v>632</v>
      </c>
      <c r="G104" s="8" t="s">
        <v>712</v>
      </c>
      <c r="H104" s="6" t="s">
        <v>713</v>
      </c>
      <c r="I104" s="7" t="s">
        <v>714</v>
      </c>
      <c r="J104" s="7" t="s">
        <v>290</v>
      </c>
      <c r="K104" s="7" t="s">
        <v>706</v>
      </c>
      <c r="L104" s="7" t="s">
        <v>292</v>
      </c>
      <c r="M104" s="5" t="s">
        <v>214</v>
      </c>
      <c r="N104" s="5" t="s">
        <v>73</v>
      </c>
    </row>
    <row r="105" spans="1:15" ht="17.45" customHeight="1" x14ac:dyDescent="0.25">
      <c r="A105" t="s">
        <v>108</v>
      </c>
      <c r="B105" t="s">
        <v>109</v>
      </c>
      <c r="C105" t="s">
        <v>110</v>
      </c>
      <c r="D105" s="5" t="s">
        <v>34</v>
      </c>
      <c r="E105" s="5" t="s">
        <v>36</v>
      </c>
      <c r="F105" s="3" t="s">
        <v>632</v>
      </c>
      <c r="G105" s="6" t="s">
        <v>678</v>
      </c>
      <c r="H105" s="6" t="s">
        <v>679</v>
      </c>
      <c r="I105" s="5" t="s">
        <v>680</v>
      </c>
      <c r="J105" s="5" t="s">
        <v>681</v>
      </c>
      <c r="K105" s="5" t="s">
        <v>206</v>
      </c>
      <c r="L105" s="5" t="s">
        <v>235</v>
      </c>
      <c r="M105" s="5" t="s">
        <v>208</v>
      </c>
      <c r="N105" s="5" t="s">
        <v>72</v>
      </c>
    </row>
    <row r="106" spans="1:15" ht="17.45" customHeight="1" x14ac:dyDescent="0.25">
      <c r="A106" t="s">
        <v>108</v>
      </c>
      <c r="B106" t="s">
        <v>109</v>
      </c>
      <c r="C106" t="s">
        <v>110</v>
      </c>
      <c r="D106" s="5" t="s">
        <v>34</v>
      </c>
      <c r="E106" s="5" t="s">
        <v>36</v>
      </c>
      <c r="F106" s="3" t="s">
        <v>632</v>
      </c>
      <c r="G106" s="8" t="s">
        <v>690</v>
      </c>
      <c r="H106" s="6" t="s">
        <v>691</v>
      </c>
      <c r="I106" s="7" t="s">
        <v>692</v>
      </c>
      <c r="J106" s="7" t="s">
        <v>693</v>
      </c>
      <c r="K106" s="5" t="s">
        <v>206</v>
      </c>
      <c r="L106" s="7" t="s">
        <v>235</v>
      </c>
      <c r="M106" s="5" t="s">
        <v>208</v>
      </c>
      <c r="N106" s="5" t="s">
        <v>72</v>
      </c>
      <c r="O106" s="3" t="s">
        <v>694</v>
      </c>
    </row>
    <row r="107" spans="1:15" ht="17.45" customHeight="1" x14ac:dyDescent="0.25">
      <c r="A107" t="s">
        <v>108</v>
      </c>
      <c r="B107" t="s">
        <v>109</v>
      </c>
      <c r="C107" t="s">
        <v>110</v>
      </c>
      <c r="D107" s="5" t="s">
        <v>34</v>
      </c>
      <c r="E107" s="5" t="s">
        <v>36</v>
      </c>
      <c r="F107" s="3" t="s">
        <v>632</v>
      </c>
      <c r="G107" s="8" t="s">
        <v>695</v>
      </c>
      <c r="H107" s="6" t="s">
        <v>696</v>
      </c>
      <c r="I107" s="7" t="s">
        <v>697</v>
      </c>
      <c r="J107" s="7" t="s">
        <v>698</v>
      </c>
      <c r="K107" s="5" t="s">
        <v>206</v>
      </c>
      <c r="L107" s="7" t="s">
        <v>235</v>
      </c>
      <c r="M107" s="5" t="s">
        <v>208</v>
      </c>
      <c r="N107" t="s">
        <v>72</v>
      </c>
      <c r="O107" s="3" t="s">
        <v>694</v>
      </c>
    </row>
    <row r="108" spans="1:15" ht="17.45" customHeight="1" x14ac:dyDescent="0.25">
      <c r="A108" t="s">
        <v>108</v>
      </c>
      <c r="B108" t="s">
        <v>109</v>
      </c>
      <c r="C108" t="s">
        <v>110</v>
      </c>
      <c r="D108" s="5" t="s">
        <v>34</v>
      </c>
      <c r="E108" s="5" t="s">
        <v>36</v>
      </c>
      <c r="F108" s="3" t="s">
        <v>632</v>
      </c>
      <c r="G108" s="6" t="s">
        <v>674</v>
      </c>
      <c r="H108" s="6" t="s">
        <v>675</v>
      </c>
      <c r="I108" s="5" t="s">
        <v>676</v>
      </c>
      <c r="J108" s="5" t="s">
        <v>677</v>
      </c>
      <c r="K108" s="5" t="s">
        <v>206</v>
      </c>
      <c r="L108" s="5" t="s">
        <v>235</v>
      </c>
      <c r="M108" s="5" t="s">
        <v>214</v>
      </c>
      <c r="N108" s="5" t="s">
        <v>72</v>
      </c>
    </row>
    <row r="109" spans="1:15" ht="17.45" customHeight="1" x14ac:dyDescent="0.25">
      <c r="A109" t="s">
        <v>108</v>
      </c>
      <c r="B109" t="s">
        <v>109</v>
      </c>
      <c r="C109" t="s">
        <v>110</v>
      </c>
      <c r="D109" s="5" t="s">
        <v>34</v>
      </c>
      <c r="E109" s="5" t="s">
        <v>36</v>
      </c>
      <c r="F109" s="3" t="s">
        <v>632</v>
      </c>
      <c r="G109" s="6" t="s">
        <v>633</v>
      </c>
      <c r="H109" s="6" t="s">
        <v>634</v>
      </c>
      <c r="I109" s="5" t="s">
        <v>635</v>
      </c>
      <c r="J109" s="5" t="s">
        <v>636</v>
      </c>
      <c r="K109" s="5" t="s">
        <v>206</v>
      </c>
      <c r="L109" s="5" t="s">
        <v>235</v>
      </c>
      <c r="M109" s="5" t="s">
        <v>208</v>
      </c>
      <c r="N109" s="5" t="s">
        <v>72</v>
      </c>
      <c r="O109" s="3" t="s">
        <v>637</v>
      </c>
    </row>
    <row r="110" spans="1:15" ht="17.45" customHeight="1" x14ac:dyDescent="0.25">
      <c r="A110" t="s">
        <v>108</v>
      </c>
      <c r="B110" t="s">
        <v>109</v>
      </c>
      <c r="C110" t="s">
        <v>110</v>
      </c>
      <c r="D110" s="5" t="s">
        <v>34</v>
      </c>
      <c r="E110" s="5" t="s">
        <v>36</v>
      </c>
      <c r="F110" s="3" t="s">
        <v>632</v>
      </c>
      <c r="G110" s="8" t="s">
        <v>655</v>
      </c>
      <c r="H110" s="6" t="s">
        <v>656</v>
      </c>
      <c r="I110" s="7" t="s">
        <v>657</v>
      </c>
      <c r="J110" s="7" t="s">
        <v>658</v>
      </c>
      <c r="K110" s="7" t="s">
        <v>577</v>
      </c>
      <c r="L110" s="7" t="s">
        <v>235</v>
      </c>
      <c r="M110" s="5" t="s">
        <v>214</v>
      </c>
      <c r="N110" s="5" t="s">
        <v>73</v>
      </c>
    </row>
    <row r="111" spans="1:15" ht="17.45" customHeight="1" x14ac:dyDescent="0.25">
      <c r="A111" t="s">
        <v>108</v>
      </c>
      <c r="B111" t="s">
        <v>109</v>
      </c>
      <c r="C111" t="s">
        <v>110</v>
      </c>
      <c r="D111" s="5" t="s">
        <v>34</v>
      </c>
      <c r="E111" s="5" t="s">
        <v>36</v>
      </c>
      <c r="F111" s="3" t="s">
        <v>632</v>
      </c>
      <c r="G111" s="8" t="s">
        <v>665</v>
      </c>
      <c r="H111" s="6" t="s">
        <v>666</v>
      </c>
      <c r="I111" s="7" t="s">
        <v>667</v>
      </c>
      <c r="J111" s="7" t="s">
        <v>668</v>
      </c>
      <c r="K111" s="7" t="s">
        <v>429</v>
      </c>
      <c r="L111" s="14" t="s">
        <v>264</v>
      </c>
      <c r="M111" s="7" t="s">
        <v>430</v>
      </c>
      <c r="N111" s="5" t="s">
        <v>72</v>
      </c>
      <c r="O111" t="s">
        <v>669</v>
      </c>
    </row>
    <row r="112" spans="1:15" ht="17.45" customHeight="1" x14ac:dyDescent="0.25">
      <c r="A112" t="s">
        <v>108</v>
      </c>
      <c r="B112" t="s">
        <v>109</v>
      </c>
      <c r="C112" t="s">
        <v>110</v>
      </c>
      <c r="D112" s="5" t="s">
        <v>34</v>
      </c>
      <c r="E112" s="5" t="s">
        <v>36</v>
      </c>
      <c r="F112" s="3" t="s">
        <v>632</v>
      </c>
      <c r="G112" s="6" t="s">
        <v>670</v>
      </c>
      <c r="H112" s="6" t="s">
        <v>671</v>
      </c>
      <c r="I112" s="5" t="s">
        <v>672</v>
      </c>
      <c r="J112" s="5" t="s">
        <v>673</v>
      </c>
      <c r="K112" s="5" t="s">
        <v>206</v>
      </c>
      <c r="L112" s="14" t="s">
        <v>207</v>
      </c>
      <c r="M112" s="5" t="s">
        <v>208</v>
      </c>
      <c r="N112" s="5" t="s">
        <v>72</v>
      </c>
    </row>
    <row r="113" spans="1:15" ht="17.45" customHeight="1" x14ac:dyDescent="0.25">
      <c r="A113" t="s">
        <v>108</v>
      </c>
      <c r="B113" t="s">
        <v>109</v>
      </c>
      <c r="C113" t="s">
        <v>110</v>
      </c>
      <c r="D113" s="5" t="s">
        <v>34</v>
      </c>
      <c r="E113" s="5" t="s">
        <v>36</v>
      </c>
      <c r="F113" s="3" t="s">
        <v>632</v>
      </c>
      <c r="G113" s="6" t="s">
        <v>638</v>
      </c>
      <c r="H113" s="6" t="s">
        <v>639</v>
      </c>
      <c r="I113" s="5" t="s">
        <v>640</v>
      </c>
      <c r="J113" s="5" t="s">
        <v>641</v>
      </c>
      <c r="K113" s="5" t="s">
        <v>206</v>
      </c>
      <c r="L113" s="14" t="s">
        <v>207</v>
      </c>
      <c r="M113" s="5" t="s">
        <v>208</v>
      </c>
      <c r="N113" s="5" t="s">
        <v>72</v>
      </c>
    </row>
    <row r="114" spans="1:15" ht="17.45" customHeight="1" x14ac:dyDescent="0.25">
      <c r="A114" t="s">
        <v>108</v>
      </c>
      <c r="B114" t="s">
        <v>109</v>
      </c>
      <c r="C114" t="s">
        <v>110</v>
      </c>
      <c r="D114" s="5" t="s">
        <v>34</v>
      </c>
      <c r="E114" s="5" t="s">
        <v>36</v>
      </c>
      <c r="F114" s="3" t="s">
        <v>632</v>
      </c>
      <c r="G114" s="6" t="s">
        <v>707</v>
      </c>
      <c r="H114" s="6" t="s">
        <v>708</v>
      </c>
      <c r="I114" s="5" t="s">
        <v>709</v>
      </c>
      <c r="J114" s="5" t="s">
        <v>710</v>
      </c>
      <c r="K114" s="5" t="s">
        <v>206</v>
      </c>
      <c r="L114" s="5" t="s">
        <v>235</v>
      </c>
      <c r="M114" s="5" t="s">
        <v>214</v>
      </c>
      <c r="N114" s="5" t="s">
        <v>72</v>
      </c>
      <c r="O114" s="3" t="s">
        <v>711</v>
      </c>
    </row>
    <row r="115" spans="1:15" ht="17.45" customHeight="1" x14ac:dyDescent="0.25">
      <c r="A115" t="s">
        <v>108</v>
      </c>
      <c r="B115" t="s">
        <v>109</v>
      </c>
      <c r="C115" t="s">
        <v>110</v>
      </c>
      <c r="D115" s="5" t="s">
        <v>34</v>
      </c>
      <c r="E115" s="5" t="s">
        <v>36</v>
      </c>
      <c r="F115" s="3" t="s">
        <v>632</v>
      </c>
      <c r="G115" s="6" t="s">
        <v>699</v>
      </c>
      <c r="H115" s="6" t="s">
        <v>700</v>
      </c>
      <c r="I115" s="5" t="s">
        <v>701</v>
      </c>
      <c r="J115" s="5" t="s">
        <v>702</v>
      </c>
      <c r="K115" s="5" t="s">
        <v>206</v>
      </c>
      <c r="L115" s="5" t="s">
        <v>235</v>
      </c>
      <c r="M115" s="5" t="s">
        <v>214</v>
      </c>
      <c r="N115" s="5" t="s">
        <v>72</v>
      </c>
    </row>
    <row r="116" spans="1:15" ht="17.45" customHeight="1" x14ac:dyDescent="0.25">
      <c r="A116" t="s">
        <v>108</v>
      </c>
      <c r="B116" t="s">
        <v>109</v>
      </c>
      <c r="C116" t="s">
        <v>110</v>
      </c>
      <c r="D116" s="5" t="s">
        <v>34</v>
      </c>
      <c r="E116" s="5" t="s">
        <v>36</v>
      </c>
      <c r="F116" s="3" t="s">
        <v>632</v>
      </c>
      <c r="G116" s="6" t="s">
        <v>646</v>
      </c>
      <c r="H116" s="6" t="s">
        <v>647</v>
      </c>
      <c r="I116" s="5" t="s">
        <v>648</v>
      </c>
      <c r="J116" s="5" t="s">
        <v>649</v>
      </c>
      <c r="K116" s="5" t="s">
        <v>206</v>
      </c>
      <c r="L116" s="5" t="s">
        <v>235</v>
      </c>
      <c r="M116" s="5" t="s">
        <v>208</v>
      </c>
      <c r="N116" s="5" t="s">
        <v>72</v>
      </c>
    </row>
    <row r="117" spans="1:15" ht="17.45" customHeight="1" x14ac:dyDescent="0.25">
      <c r="A117" t="s">
        <v>108</v>
      </c>
      <c r="B117" t="s">
        <v>109</v>
      </c>
      <c r="C117" t="s">
        <v>110</v>
      </c>
      <c r="D117" s="5" t="s">
        <v>34</v>
      </c>
      <c r="E117" s="5" t="s">
        <v>36</v>
      </c>
      <c r="F117" s="3" t="s">
        <v>632</v>
      </c>
      <c r="G117" s="6" t="s">
        <v>662</v>
      </c>
      <c r="H117" s="6" t="s">
        <v>663</v>
      </c>
      <c r="I117" s="5" t="s">
        <v>664</v>
      </c>
      <c r="J117" s="5" t="s">
        <v>587</v>
      </c>
      <c r="K117" s="5" t="s">
        <v>206</v>
      </c>
      <c r="L117" s="14" t="s">
        <v>207</v>
      </c>
      <c r="M117" s="5" t="s">
        <v>208</v>
      </c>
      <c r="N117" s="5" t="s">
        <v>72</v>
      </c>
    </row>
    <row r="118" spans="1:15" ht="17.45" customHeight="1" x14ac:dyDescent="0.25">
      <c r="A118" t="s">
        <v>108</v>
      </c>
      <c r="B118" t="s">
        <v>109</v>
      </c>
      <c r="C118" t="s">
        <v>110</v>
      </c>
      <c r="D118" s="5" t="s">
        <v>34</v>
      </c>
      <c r="E118" s="5" t="s">
        <v>36</v>
      </c>
      <c r="F118" s="3" t="s">
        <v>632</v>
      </c>
      <c r="G118" s="6" t="s">
        <v>650</v>
      </c>
      <c r="H118" s="6" t="s">
        <v>651</v>
      </c>
      <c r="I118" s="5" t="s">
        <v>652</v>
      </c>
      <c r="J118" s="5" t="s">
        <v>653</v>
      </c>
      <c r="K118" s="5" t="s">
        <v>206</v>
      </c>
      <c r="L118" s="5" t="s">
        <v>235</v>
      </c>
      <c r="M118" s="5" t="s">
        <v>208</v>
      </c>
      <c r="N118" s="5" t="s">
        <v>72</v>
      </c>
      <c r="O118" s="6" t="s">
        <v>654</v>
      </c>
    </row>
    <row r="119" spans="1:15" ht="17.45" customHeight="1" x14ac:dyDescent="0.25">
      <c r="A119" t="s">
        <v>108</v>
      </c>
      <c r="B119" t="s">
        <v>109</v>
      </c>
      <c r="C119" t="s">
        <v>110</v>
      </c>
      <c r="D119" s="5" t="s">
        <v>34</v>
      </c>
      <c r="E119" s="5" t="s">
        <v>36</v>
      </c>
      <c r="F119" s="3" t="s">
        <v>632</v>
      </c>
      <c r="G119" s="6" t="s">
        <v>682</v>
      </c>
      <c r="H119" s="6" t="s">
        <v>683</v>
      </c>
      <c r="I119" s="5" t="s">
        <v>684</v>
      </c>
      <c r="J119" s="5" t="s">
        <v>685</v>
      </c>
      <c r="K119" s="5" t="s">
        <v>206</v>
      </c>
      <c r="L119" s="5" t="s">
        <v>235</v>
      </c>
      <c r="M119" s="5" t="s">
        <v>208</v>
      </c>
      <c r="N119" s="5" t="s">
        <v>72</v>
      </c>
    </row>
    <row r="120" spans="1:15" ht="17.45" customHeight="1" x14ac:dyDescent="0.25">
      <c r="A120" t="s">
        <v>108</v>
      </c>
      <c r="B120" t="s">
        <v>109</v>
      </c>
      <c r="C120" t="s">
        <v>110</v>
      </c>
      <c r="D120" s="5" t="s">
        <v>34</v>
      </c>
      <c r="E120" s="5" t="s">
        <v>36</v>
      </c>
      <c r="F120" s="3" t="s">
        <v>632</v>
      </c>
      <c r="G120" s="6" t="s">
        <v>703</v>
      </c>
      <c r="H120" s="6" t="s">
        <v>704</v>
      </c>
      <c r="I120" s="5" t="s">
        <v>705</v>
      </c>
      <c r="J120" s="5" t="s">
        <v>536</v>
      </c>
      <c r="K120" s="5" t="s">
        <v>706</v>
      </c>
      <c r="L120" s="5" t="s">
        <v>235</v>
      </c>
      <c r="M120" s="5" t="s">
        <v>208</v>
      </c>
      <c r="N120" s="5" t="s">
        <v>72</v>
      </c>
    </row>
    <row r="121" spans="1:15" ht="17.45" customHeight="1" x14ac:dyDescent="0.25">
      <c r="A121" t="s">
        <v>108</v>
      </c>
      <c r="B121" t="s">
        <v>109</v>
      </c>
      <c r="C121" t="s">
        <v>110</v>
      </c>
      <c r="D121" s="5" t="s">
        <v>34</v>
      </c>
      <c r="E121" s="5" t="s">
        <v>36</v>
      </c>
      <c r="F121" s="3" t="s">
        <v>632</v>
      </c>
      <c r="G121" s="6" t="s">
        <v>642</v>
      </c>
      <c r="H121" s="6" t="s">
        <v>643</v>
      </c>
      <c r="I121" s="5" t="s">
        <v>644</v>
      </c>
      <c r="J121" s="5" t="s">
        <v>645</v>
      </c>
      <c r="K121" s="5" t="s">
        <v>206</v>
      </c>
      <c r="L121" s="5" t="s">
        <v>235</v>
      </c>
      <c r="M121" s="5" t="s">
        <v>214</v>
      </c>
      <c r="N121" s="5" t="s">
        <v>72</v>
      </c>
    </row>
    <row r="122" spans="1:15" ht="17.45" customHeight="1" x14ac:dyDescent="0.25">
      <c r="A122" t="s">
        <v>108</v>
      </c>
      <c r="B122" t="s">
        <v>109</v>
      </c>
      <c r="C122" t="s">
        <v>110</v>
      </c>
      <c r="D122" s="5" t="s">
        <v>34</v>
      </c>
      <c r="E122" s="5" t="s">
        <v>36</v>
      </c>
      <c r="F122" s="3" t="s">
        <v>818</v>
      </c>
      <c r="G122" s="6" t="s">
        <v>843</v>
      </c>
      <c r="H122" s="6" t="s">
        <v>844</v>
      </c>
      <c r="I122" s="5" t="s">
        <v>845</v>
      </c>
      <c r="J122" s="5" t="s">
        <v>846</v>
      </c>
      <c r="K122" s="5" t="s">
        <v>532</v>
      </c>
      <c r="L122" s="5" t="s">
        <v>292</v>
      </c>
      <c r="M122" s="5" t="s">
        <v>214</v>
      </c>
      <c r="N122" s="5" t="s">
        <v>72</v>
      </c>
      <c r="O122" s="6" t="s">
        <v>847</v>
      </c>
    </row>
    <row r="123" spans="1:15" ht="17.45" customHeight="1" x14ac:dyDescent="0.25">
      <c r="A123" t="s">
        <v>108</v>
      </c>
      <c r="B123" t="s">
        <v>109</v>
      </c>
      <c r="C123" t="s">
        <v>110</v>
      </c>
      <c r="D123" s="5" t="s">
        <v>34</v>
      </c>
      <c r="E123" s="5" t="s">
        <v>36</v>
      </c>
      <c r="F123" s="3" t="s">
        <v>818</v>
      </c>
      <c r="G123" s="6" t="s">
        <v>852</v>
      </c>
      <c r="H123" s="6" t="s">
        <v>853</v>
      </c>
      <c r="I123" s="5" t="s">
        <v>854</v>
      </c>
      <c r="J123" s="5" t="s">
        <v>855</v>
      </c>
      <c r="K123" s="5" t="s">
        <v>348</v>
      </c>
      <c r="L123" s="14" t="s">
        <v>264</v>
      </c>
      <c r="M123" s="5" t="s">
        <v>208</v>
      </c>
      <c r="N123" s="5" t="s">
        <v>72</v>
      </c>
      <c r="O123" s="6" t="s">
        <v>847</v>
      </c>
    </row>
    <row r="124" spans="1:15" ht="17.45" customHeight="1" x14ac:dyDescent="0.25">
      <c r="A124" t="s">
        <v>108</v>
      </c>
      <c r="B124" t="s">
        <v>109</v>
      </c>
      <c r="C124" t="s">
        <v>110</v>
      </c>
      <c r="D124" s="5" t="s">
        <v>34</v>
      </c>
      <c r="E124" s="5" t="s">
        <v>36</v>
      </c>
      <c r="F124" s="3" t="s">
        <v>818</v>
      </c>
      <c r="G124" s="6" t="s">
        <v>848</v>
      </c>
      <c r="H124" s="6" t="s">
        <v>849</v>
      </c>
      <c r="I124" s="5" t="s">
        <v>850</v>
      </c>
      <c r="J124" s="5" t="s">
        <v>851</v>
      </c>
      <c r="K124" s="5" t="s">
        <v>206</v>
      </c>
      <c r="L124" s="14" t="s">
        <v>264</v>
      </c>
      <c r="M124" s="5" t="s">
        <v>208</v>
      </c>
      <c r="N124" s="5" t="s">
        <v>72</v>
      </c>
      <c r="O124" s="3" t="s">
        <v>847</v>
      </c>
    </row>
    <row r="125" spans="1:15" ht="17.45" customHeight="1" x14ac:dyDescent="0.25">
      <c r="A125" t="s">
        <v>108</v>
      </c>
      <c r="B125" t="s">
        <v>109</v>
      </c>
      <c r="C125" t="s">
        <v>110</v>
      </c>
      <c r="D125" s="5" t="s">
        <v>34</v>
      </c>
      <c r="E125" s="5" t="s">
        <v>36</v>
      </c>
      <c r="F125" s="3" t="s">
        <v>818</v>
      </c>
      <c r="G125" s="6" t="s">
        <v>823</v>
      </c>
      <c r="H125" s="6" t="s">
        <v>824</v>
      </c>
      <c r="I125" s="5" t="s">
        <v>825</v>
      </c>
      <c r="J125" s="5" t="s">
        <v>826</v>
      </c>
      <c r="K125" s="5" t="s">
        <v>348</v>
      </c>
      <c r="L125" s="5" t="s">
        <v>292</v>
      </c>
      <c r="M125" s="5" t="s">
        <v>214</v>
      </c>
      <c r="N125" s="5" t="s">
        <v>72</v>
      </c>
      <c r="O125" s="3" t="s">
        <v>827</v>
      </c>
    </row>
    <row r="126" spans="1:15" ht="17.45" customHeight="1" x14ac:dyDescent="0.25">
      <c r="A126" t="s">
        <v>108</v>
      </c>
      <c r="B126" t="s">
        <v>109</v>
      </c>
      <c r="C126" t="s">
        <v>110</v>
      </c>
      <c r="D126" s="5" t="s">
        <v>34</v>
      </c>
      <c r="E126" s="5" t="s">
        <v>36</v>
      </c>
      <c r="F126" s="3" t="s">
        <v>818</v>
      </c>
      <c r="G126" s="6" t="s">
        <v>856</v>
      </c>
      <c r="H126" s="6" t="s">
        <v>857</v>
      </c>
      <c r="I126" s="5" t="s">
        <v>858</v>
      </c>
      <c r="J126" s="5" t="s">
        <v>859</v>
      </c>
      <c r="K126" s="5" t="s">
        <v>206</v>
      </c>
      <c r="L126" s="14" t="s">
        <v>207</v>
      </c>
      <c r="M126" s="5" t="s">
        <v>208</v>
      </c>
      <c r="N126" s="5" t="s">
        <v>72</v>
      </c>
    </row>
    <row r="127" spans="1:15" ht="17.45" customHeight="1" x14ac:dyDescent="0.25">
      <c r="A127" t="s">
        <v>108</v>
      </c>
      <c r="B127" t="s">
        <v>109</v>
      </c>
      <c r="C127" t="s">
        <v>110</v>
      </c>
      <c r="D127" s="5" t="s">
        <v>34</v>
      </c>
      <c r="E127" s="5" t="s">
        <v>36</v>
      </c>
      <c r="F127" s="3" t="s">
        <v>818</v>
      </c>
      <c r="G127" s="6" t="s">
        <v>832</v>
      </c>
      <c r="H127" s="6" t="s">
        <v>833</v>
      </c>
      <c r="I127" s="5" t="s">
        <v>834</v>
      </c>
      <c r="J127" s="5" t="s">
        <v>835</v>
      </c>
      <c r="K127" s="5" t="s">
        <v>206</v>
      </c>
      <c r="L127" s="5" t="s">
        <v>235</v>
      </c>
      <c r="M127" s="5" t="s">
        <v>208</v>
      </c>
      <c r="N127" s="5" t="s">
        <v>72</v>
      </c>
    </row>
    <row r="128" spans="1:15" ht="17.45" customHeight="1" x14ac:dyDescent="0.25">
      <c r="A128" t="s">
        <v>108</v>
      </c>
      <c r="B128" t="s">
        <v>109</v>
      </c>
      <c r="C128" t="s">
        <v>110</v>
      </c>
      <c r="D128" s="5" t="s">
        <v>34</v>
      </c>
      <c r="E128" s="5" t="s">
        <v>36</v>
      </c>
      <c r="F128" s="3" t="s">
        <v>818</v>
      </c>
      <c r="G128" s="6" t="s">
        <v>840</v>
      </c>
      <c r="H128" s="6" t="s">
        <v>841</v>
      </c>
      <c r="I128" s="5" t="s">
        <v>842</v>
      </c>
      <c r="J128" s="5" t="s">
        <v>518</v>
      </c>
      <c r="K128" s="5" t="s">
        <v>206</v>
      </c>
      <c r="L128" s="5" t="s">
        <v>235</v>
      </c>
      <c r="M128" s="5" t="s">
        <v>208</v>
      </c>
      <c r="N128" s="5" t="s">
        <v>72</v>
      </c>
    </row>
    <row r="129" spans="1:15" ht="17.45" customHeight="1" x14ac:dyDescent="0.25">
      <c r="A129" t="s">
        <v>108</v>
      </c>
      <c r="B129" t="s">
        <v>109</v>
      </c>
      <c r="C129" t="s">
        <v>110</v>
      </c>
      <c r="D129" s="5" t="s">
        <v>34</v>
      </c>
      <c r="E129" s="5" t="s">
        <v>36</v>
      </c>
      <c r="F129" s="3" t="s">
        <v>818</v>
      </c>
      <c r="G129" s="6" t="s">
        <v>819</v>
      </c>
      <c r="H129" s="6" t="s">
        <v>820</v>
      </c>
      <c r="I129" s="5" t="s">
        <v>821</v>
      </c>
      <c r="J129" s="5" t="s">
        <v>822</v>
      </c>
      <c r="K129" s="5" t="s">
        <v>206</v>
      </c>
      <c r="L129" s="5" t="s">
        <v>292</v>
      </c>
      <c r="M129" s="5" t="s">
        <v>214</v>
      </c>
      <c r="N129" s="5" t="s">
        <v>72</v>
      </c>
    </row>
    <row r="130" spans="1:15" ht="17.45" customHeight="1" x14ac:dyDescent="0.25">
      <c r="A130" t="s">
        <v>108</v>
      </c>
      <c r="B130" t="s">
        <v>109</v>
      </c>
      <c r="C130" t="s">
        <v>110</v>
      </c>
      <c r="D130" s="5" t="s">
        <v>34</v>
      </c>
      <c r="E130" s="5" t="s">
        <v>36</v>
      </c>
      <c r="F130" s="3" t="s">
        <v>818</v>
      </c>
      <c r="G130" s="6" t="s">
        <v>828</v>
      </c>
      <c r="H130" s="6" t="s">
        <v>829</v>
      </c>
      <c r="I130" s="5" t="s">
        <v>830</v>
      </c>
      <c r="J130" s="5" t="s">
        <v>831</v>
      </c>
      <c r="K130" s="5" t="s">
        <v>324</v>
      </c>
      <c r="L130" s="14" t="s">
        <v>207</v>
      </c>
      <c r="M130" s="5" t="s">
        <v>214</v>
      </c>
      <c r="N130" s="5" t="s">
        <v>72</v>
      </c>
    </row>
    <row r="131" spans="1:15" ht="17.45" customHeight="1" x14ac:dyDescent="0.25">
      <c r="A131" t="s">
        <v>108</v>
      </c>
      <c r="B131" t="s">
        <v>109</v>
      </c>
      <c r="C131" t="s">
        <v>110</v>
      </c>
      <c r="D131" s="5" t="s">
        <v>34</v>
      </c>
      <c r="E131" s="5" t="s">
        <v>36</v>
      </c>
      <c r="F131" s="3" t="s">
        <v>818</v>
      </c>
      <c r="G131" s="6" t="s">
        <v>836</v>
      </c>
      <c r="H131" s="6" t="s">
        <v>837</v>
      </c>
      <c r="I131" s="5" t="s">
        <v>838</v>
      </c>
      <c r="J131" s="5" t="s">
        <v>839</v>
      </c>
      <c r="K131" s="5" t="s">
        <v>429</v>
      </c>
      <c r="L131" s="14" t="s">
        <v>264</v>
      </c>
      <c r="M131" s="5" t="s">
        <v>430</v>
      </c>
      <c r="N131" s="5" t="s">
        <v>72</v>
      </c>
    </row>
    <row r="132" spans="1:15" ht="17.45" customHeight="1" x14ac:dyDescent="0.25">
      <c r="A132" t="s">
        <v>108</v>
      </c>
      <c r="B132" t="s">
        <v>109</v>
      </c>
      <c r="C132" t="s">
        <v>110</v>
      </c>
      <c r="D132" s="5" t="s">
        <v>34</v>
      </c>
      <c r="E132" s="5" t="s">
        <v>36</v>
      </c>
      <c r="F132" s="3" t="s">
        <v>615</v>
      </c>
      <c r="G132" s="6" t="s">
        <v>616</v>
      </c>
      <c r="H132" s="6" t="s">
        <v>617</v>
      </c>
      <c r="I132" s="5" t="s">
        <v>618</v>
      </c>
      <c r="J132" s="5" t="s">
        <v>501</v>
      </c>
      <c r="K132" s="5" t="s">
        <v>206</v>
      </c>
      <c r="L132" s="14" t="s">
        <v>207</v>
      </c>
      <c r="M132" s="5" t="s">
        <v>214</v>
      </c>
      <c r="N132" s="5" t="s">
        <v>72</v>
      </c>
    </row>
    <row r="133" spans="1:15" ht="17.45" customHeight="1" x14ac:dyDescent="0.25">
      <c r="A133" t="s">
        <v>108</v>
      </c>
      <c r="B133" t="s">
        <v>109</v>
      </c>
      <c r="C133" t="s">
        <v>110</v>
      </c>
      <c r="D133" s="5" t="s">
        <v>32</v>
      </c>
      <c r="E133" s="5" t="s">
        <v>33</v>
      </c>
      <c r="F133" s="3" t="s">
        <v>144</v>
      </c>
      <c r="G133" s="6" t="s">
        <v>381</v>
      </c>
      <c r="H133" s="6" t="s">
        <v>382</v>
      </c>
      <c r="I133" s="5" t="s">
        <v>383</v>
      </c>
      <c r="J133" s="5" t="s">
        <v>384</v>
      </c>
      <c r="K133" s="5" t="s">
        <v>206</v>
      </c>
      <c r="L133" s="14" t="s">
        <v>207</v>
      </c>
      <c r="M133" s="5" t="s">
        <v>214</v>
      </c>
      <c r="N133" s="5" t="s">
        <v>72</v>
      </c>
    </row>
    <row r="134" spans="1:15" ht="17.45" customHeight="1" x14ac:dyDescent="0.25">
      <c r="A134" t="s">
        <v>108</v>
      </c>
      <c r="B134" t="s">
        <v>109</v>
      </c>
      <c r="C134" t="s">
        <v>110</v>
      </c>
      <c r="D134" s="5" t="s">
        <v>32</v>
      </c>
      <c r="E134" s="5" t="s">
        <v>33</v>
      </c>
      <c r="F134" s="3" t="s">
        <v>144</v>
      </c>
      <c r="G134" s="6" t="s">
        <v>385</v>
      </c>
      <c r="H134" s="6" t="s">
        <v>386</v>
      </c>
      <c r="I134" s="5" t="s">
        <v>387</v>
      </c>
      <c r="J134" s="5" t="s">
        <v>388</v>
      </c>
      <c r="K134" s="5" t="s">
        <v>206</v>
      </c>
      <c r="L134" s="14" t="s">
        <v>207</v>
      </c>
      <c r="M134" s="5" t="s">
        <v>214</v>
      </c>
      <c r="N134" s="5" t="s">
        <v>72</v>
      </c>
    </row>
    <row r="135" spans="1:15" ht="17.45" customHeight="1" x14ac:dyDescent="0.25">
      <c r="A135" t="s">
        <v>108</v>
      </c>
      <c r="B135" t="s">
        <v>109</v>
      </c>
      <c r="C135" t="s">
        <v>110</v>
      </c>
      <c r="D135" s="5" t="s">
        <v>32</v>
      </c>
      <c r="E135" s="5" t="s">
        <v>33</v>
      </c>
      <c r="F135" s="3" t="s">
        <v>148</v>
      </c>
      <c r="G135" s="6" t="s">
        <v>402</v>
      </c>
      <c r="H135" s="6" t="s">
        <v>403</v>
      </c>
      <c r="I135" s="5" t="s">
        <v>404</v>
      </c>
      <c r="J135" s="5" t="s">
        <v>400</v>
      </c>
      <c r="K135" s="5" t="s">
        <v>206</v>
      </c>
      <c r="L135" s="14" t="s">
        <v>207</v>
      </c>
      <c r="M135" s="5" t="s">
        <v>214</v>
      </c>
      <c r="N135" s="5" t="s">
        <v>72</v>
      </c>
    </row>
    <row r="136" spans="1:15" ht="17.45" customHeight="1" x14ac:dyDescent="0.25">
      <c r="A136" t="s">
        <v>108</v>
      </c>
      <c r="B136" t="s">
        <v>109</v>
      </c>
      <c r="C136" t="s">
        <v>110</v>
      </c>
      <c r="D136" s="5" t="s">
        <v>32</v>
      </c>
      <c r="E136" s="5" t="s">
        <v>33</v>
      </c>
      <c r="F136" s="3" t="s">
        <v>148</v>
      </c>
      <c r="G136" s="6" t="s">
        <v>432</v>
      </c>
      <c r="H136" s="6" t="s">
        <v>433</v>
      </c>
      <c r="I136" s="5" t="s">
        <v>434</v>
      </c>
      <c r="J136" s="5" t="s">
        <v>435</v>
      </c>
      <c r="K136" s="5" t="s">
        <v>206</v>
      </c>
      <c r="L136" s="14" t="s">
        <v>207</v>
      </c>
      <c r="M136" s="5" t="s">
        <v>214</v>
      </c>
      <c r="N136" s="5" t="s">
        <v>72</v>
      </c>
      <c r="O136" s="3" t="s">
        <v>436</v>
      </c>
    </row>
    <row r="137" spans="1:15" ht="17.45" customHeight="1" x14ac:dyDescent="0.25">
      <c r="A137" t="s">
        <v>108</v>
      </c>
      <c r="B137" t="s">
        <v>109</v>
      </c>
      <c r="C137" t="s">
        <v>110</v>
      </c>
      <c r="D137" s="5" t="s">
        <v>32</v>
      </c>
      <c r="E137" s="5" t="s">
        <v>33</v>
      </c>
      <c r="F137" s="3" t="s">
        <v>148</v>
      </c>
      <c r="G137" s="6" t="s">
        <v>437</v>
      </c>
      <c r="H137" s="6" t="s">
        <v>438</v>
      </c>
      <c r="I137" s="5" t="s">
        <v>439</v>
      </c>
      <c r="J137" s="5" t="s">
        <v>440</v>
      </c>
      <c r="K137" s="5" t="s">
        <v>206</v>
      </c>
      <c r="L137" s="14" t="s">
        <v>207</v>
      </c>
      <c r="M137" s="5" t="s">
        <v>214</v>
      </c>
      <c r="N137" s="5" t="s">
        <v>72</v>
      </c>
      <c r="O137" s="3" t="s">
        <v>441</v>
      </c>
    </row>
    <row r="138" spans="1:15" ht="17.45" customHeight="1" x14ac:dyDescent="0.25">
      <c r="A138" t="s">
        <v>108</v>
      </c>
      <c r="B138" t="s">
        <v>109</v>
      </c>
      <c r="C138" t="s">
        <v>110</v>
      </c>
      <c r="D138" s="5" t="s">
        <v>32</v>
      </c>
      <c r="E138" s="5" t="s">
        <v>33</v>
      </c>
      <c r="F138" s="3" t="s">
        <v>148</v>
      </c>
      <c r="G138" s="6" t="s">
        <v>405</v>
      </c>
      <c r="H138" s="6" t="s">
        <v>406</v>
      </c>
      <c r="I138" s="5" t="s">
        <v>407</v>
      </c>
      <c r="J138" s="5" t="s">
        <v>408</v>
      </c>
      <c r="K138" s="5" t="s">
        <v>206</v>
      </c>
      <c r="L138" s="14" t="s">
        <v>207</v>
      </c>
      <c r="M138" s="5" t="s">
        <v>208</v>
      </c>
      <c r="N138" s="5" t="s">
        <v>72</v>
      </c>
    </row>
    <row r="139" spans="1:15" ht="17.45" customHeight="1" x14ac:dyDescent="0.25">
      <c r="A139" t="s">
        <v>108</v>
      </c>
      <c r="B139" t="s">
        <v>109</v>
      </c>
      <c r="C139" t="s">
        <v>110</v>
      </c>
      <c r="D139" s="5" t="s">
        <v>32</v>
      </c>
      <c r="E139" s="5" t="s">
        <v>33</v>
      </c>
      <c r="F139" s="3" t="s">
        <v>148</v>
      </c>
      <c r="G139" s="6" t="s">
        <v>409</v>
      </c>
      <c r="H139" s="6" t="s">
        <v>410</v>
      </c>
      <c r="I139" s="5" t="s">
        <v>411</v>
      </c>
      <c r="J139" s="5" t="s">
        <v>412</v>
      </c>
      <c r="K139" s="5" t="s">
        <v>206</v>
      </c>
      <c r="L139" s="14" t="s">
        <v>207</v>
      </c>
      <c r="M139" s="5" t="s">
        <v>214</v>
      </c>
      <c r="N139" s="5" t="s">
        <v>72</v>
      </c>
    </row>
    <row r="140" spans="1:15" ht="17.45" customHeight="1" x14ac:dyDescent="0.25">
      <c r="A140" t="s">
        <v>108</v>
      </c>
      <c r="B140" t="s">
        <v>109</v>
      </c>
      <c r="C140" t="s">
        <v>110</v>
      </c>
      <c r="D140" s="5" t="s">
        <v>32</v>
      </c>
      <c r="E140" s="5" t="s">
        <v>33</v>
      </c>
      <c r="F140" s="3" t="s">
        <v>148</v>
      </c>
      <c r="G140" s="6" t="s">
        <v>413</v>
      </c>
      <c r="H140" s="6" t="s">
        <v>414</v>
      </c>
      <c r="I140" s="5" t="s">
        <v>415</v>
      </c>
      <c r="J140" s="5" t="s">
        <v>416</v>
      </c>
      <c r="K140" s="5" t="s">
        <v>206</v>
      </c>
      <c r="L140" s="5" t="s">
        <v>258</v>
      </c>
      <c r="M140" s="5" t="s">
        <v>208</v>
      </c>
      <c r="N140" s="5" t="s">
        <v>72</v>
      </c>
    </row>
    <row r="141" spans="1:15" ht="17.45" customHeight="1" x14ac:dyDescent="0.25">
      <c r="A141" t="s">
        <v>108</v>
      </c>
      <c r="B141" t="s">
        <v>109</v>
      </c>
      <c r="C141" t="s">
        <v>110</v>
      </c>
      <c r="D141" s="5" t="s">
        <v>32</v>
      </c>
      <c r="E141" s="5" t="s">
        <v>33</v>
      </c>
      <c r="F141" s="3" t="s">
        <v>148</v>
      </c>
      <c r="G141" s="6" t="s">
        <v>417</v>
      </c>
      <c r="H141" s="6" t="s">
        <v>418</v>
      </c>
      <c r="I141" s="5" t="s">
        <v>419</v>
      </c>
      <c r="J141" s="5" t="s">
        <v>420</v>
      </c>
      <c r="K141" s="5" t="s">
        <v>206</v>
      </c>
      <c r="L141" s="14" t="s">
        <v>207</v>
      </c>
      <c r="M141" s="5" t="s">
        <v>208</v>
      </c>
      <c r="N141" s="5" t="s">
        <v>72</v>
      </c>
    </row>
    <row r="142" spans="1:15" ht="17.45" customHeight="1" x14ac:dyDescent="0.25">
      <c r="A142" t="s">
        <v>108</v>
      </c>
      <c r="B142" t="s">
        <v>109</v>
      </c>
      <c r="C142" t="s">
        <v>110</v>
      </c>
      <c r="D142" s="5" t="s">
        <v>32</v>
      </c>
      <c r="E142" s="5" t="s">
        <v>33</v>
      </c>
      <c r="F142" s="3" t="s">
        <v>148</v>
      </c>
      <c r="G142" s="6" t="s">
        <v>421</v>
      </c>
      <c r="H142" s="6" t="s">
        <v>422</v>
      </c>
      <c r="I142" s="5" t="s">
        <v>423</v>
      </c>
      <c r="J142" s="5" t="s">
        <v>424</v>
      </c>
      <c r="K142" s="5" t="s">
        <v>206</v>
      </c>
      <c r="L142" s="14" t="s">
        <v>207</v>
      </c>
      <c r="M142" s="5" t="s">
        <v>208</v>
      </c>
      <c r="N142" s="5" t="s">
        <v>72</v>
      </c>
    </row>
    <row r="143" spans="1:15" ht="17.45" customHeight="1" x14ac:dyDescent="0.25">
      <c r="A143" t="s">
        <v>108</v>
      </c>
      <c r="B143" t="s">
        <v>109</v>
      </c>
      <c r="C143" t="s">
        <v>110</v>
      </c>
      <c r="D143" s="5" t="s">
        <v>32</v>
      </c>
      <c r="E143" s="5" t="s">
        <v>33</v>
      </c>
      <c r="F143" s="3" t="s">
        <v>148</v>
      </c>
      <c r="G143" s="8" t="s">
        <v>425</v>
      </c>
      <c r="H143" s="6" t="s">
        <v>426</v>
      </c>
      <c r="I143" s="7" t="s">
        <v>427</v>
      </c>
      <c r="J143" s="7" t="s">
        <v>428</v>
      </c>
      <c r="K143" s="7" t="s">
        <v>429</v>
      </c>
      <c r="L143" s="14" t="s">
        <v>264</v>
      </c>
      <c r="M143" s="7" t="s">
        <v>430</v>
      </c>
      <c r="N143" s="5" t="s">
        <v>72</v>
      </c>
      <c r="O143" t="s">
        <v>431</v>
      </c>
    </row>
    <row r="144" spans="1:15" ht="17.45" customHeight="1" x14ac:dyDescent="0.25">
      <c r="A144" t="s">
        <v>108</v>
      </c>
      <c r="B144" t="s">
        <v>109</v>
      </c>
      <c r="C144" t="s">
        <v>110</v>
      </c>
      <c r="D144" s="5" t="s">
        <v>32</v>
      </c>
      <c r="E144" s="5" t="s">
        <v>33</v>
      </c>
      <c r="F144" s="3" t="s">
        <v>456</v>
      </c>
      <c r="G144" s="6" t="s">
        <v>457</v>
      </c>
      <c r="H144" s="6" t="s">
        <v>458</v>
      </c>
      <c r="I144" s="5" t="s">
        <v>459</v>
      </c>
      <c r="J144" s="5" t="s">
        <v>400</v>
      </c>
      <c r="K144" s="5" t="s">
        <v>206</v>
      </c>
      <c r="L144" s="14" t="s">
        <v>264</v>
      </c>
      <c r="M144" s="5" t="s">
        <v>208</v>
      </c>
      <c r="N144" s="5" t="s">
        <v>72</v>
      </c>
      <c r="O144" s="3" t="s">
        <v>460</v>
      </c>
    </row>
    <row r="145" spans="1:15" ht="17.45" customHeight="1" x14ac:dyDescent="0.25">
      <c r="A145" t="s">
        <v>108</v>
      </c>
      <c r="B145" t="s">
        <v>109</v>
      </c>
      <c r="C145" t="s">
        <v>110</v>
      </c>
      <c r="D145" s="5" t="s">
        <v>32</v>
      </c>
      <c r="E145" s="5" t="s">
        <v>33</v>
      </c>
      <c r="F145" s="3" t="s">
        <v>456</v>
      </c>
      <c r="G145" s="4" t="s">
        <v>461</v>
      </c>
      <c r="H145" s="6" t="s">
        <v>462</v>
      </c>
      <c r="I145" s="2" t="s">
        <v>463</v>
      </c>
      <c r="J145" s="2" t="s">
        <v>464</v>
      </c>
      <c r="K145" s="5" t="s">
        <v>206</v>
      </c>
      <c r="L145" s="2" t="s">
        <v>258</v>
      </c>
      <c r="M145" s="5" t="s">
        <v>208</v>
      </c>
      <c r="N145" s="5" t="s">
        <v>73</v>
      </c>
    </row>
    <row r="146" spans="1:15" ht="17.45" customHeight="1" x14ac:dyDescent="0.25">
      <c r="A146" t="s">
        <v>108</v>
      </c>
      <c r="B146" t="s">
        <v>109</v>
      </c>
      <c r="C146" t="s">
        <v>110</v>
      </c>
      <c r="D146" s="5" t="s">
        <v>32</v>
      </c>
      <c r="E146" s="5" t="s">
        <v>33</v>
      </c>
      <c r="F146" s="3" t="s">
        <v>442</v>
      </c>
      <c r="G146" s="4" t="s">
        <v>443</v>
      </c>
      <c r="H146" s="6" t="s">
        <v>444</v>
      </c>
      <c r="I146" s="2" t="s">
        <v>445</v>
      </c>
      <c r="J146" s="2" t="s">
        <v>446</v>
      </c>
      <c r="K146" s="5" t="s">
        <v>206</v>
      </c>
      <c r="L146" s="14" t="s">
        <v>264</v>
      </c>
      <c r="M146" s="5" t="s">
        <v>208</v>
      </c>
      <c r="N146" s="5" t="s">
        <v>72</v>
      </c>
      <c r="O146" s="3" t="s">
        <v>447</v>
      </c>
    </row>
    <row r="147" spans="1:15" ht="17.45" customHeight="1" x14ac:dyDescent="0.25">
      <c r="A147" t="s">
        <v>108</v>
      </c>
      <c r="B147" t="s">
        <v>109</v>
      </c>
      <c r="C147" t="s">
        <v>110</v>
      </c>
      <c r="D147" s="5" t="s">
        <v>32</v>
      </c>
      <c r="E147" s="5" t="s">
        <v>33</v>
      </c>
      <c r="F147" s="3" t="s">
        <v>442</v>
      </c>
      <c r="G147" s="7" t="s">
        <v>452</v>
      </c>
      <c r="H147" s="6" t="s">
        <v>453</v>
      </c>
      <c r="I147" s="7" t="s">
        <v>454</v>
      </c>
      <c r="J147" s="7" t="s">
        <v>455</v>
      </c>
      <c r="K147" s="7" t="s">
        <v>429</v>
      </c>
      <c r="L147" s="14" t="s">
        <v>264</v>
      </c>
      <c r="M147" s="7" t="s">
        <v>430</v>
      </c>
      <c r="N147" s="5" t="s">
        <v>73</v>
      </c>
    </row>
    <row r="148" spans="1:15" ht="17.45" customHeight="1" x14ac:dyDescent="0.25">
      <c r="A148" t="s">
        <v>108</v>
      </c>
      <c r="B148" t="s">
        <v>109</v>
      </c>
      <c r="C148" t="s">
        <v>110</v>
      </c>
      <c r="D148" s="5" t="s">
        <v>32</v>
      </c>
      <c r="E148" s="5" t="s">
        <v>33</v>
      </c>
      <c r="F148" s="3" t="s">
        <v>442</v>
      </c>
      <c r="G148" s="6" t="s">
        <v>448</v>
      </c>
      <c r="H148" s="6" t="s">
        <v>449</v>
      </c>
      <c r="I148" s="5" t="s">
        <v>450</v>
      </c>
      <c r="J148" s="5" t="s">
        <v>451</v>
      </c>
      <c r="K148" s="5" t="s">
        <v>429</v>
      </c>
      <c r="L148" s="14" t="s">
        <v>264</v>
      </c>
      <c r="M148" s="5" t="s">
        <v>430</v>
      </c>
      <c r="N148" s="5" t="s">
        <v>73</v>
      </c>
    </row>
    <row r="149" spans="1:15" ht="17.45" customHeight="1" x14ac:dyDescent="0.25">
      <c r="A149" t="s">
        <v>108</v>
      </c>
      <c r="B149" t="s">
        <v>109</v>
      </c>
      <c r="C149" t="s">
        <v>110</v>
      </c>
      <c r="D149" s="5" t="s">
        <v>32</v>
      </c>
      <c r="E149" s="5" t="s">
        <v>33</v>
      </c>
      <c r="F149" s="3" t="s">
        <v>146</v>
      </c>
      <c r="G149" s="6" t="s">
        <v>389</v>
      </c>
      <c r="H149" s="6" t="s">
        <v>390</v>
      </c>
      <c r="I149" s="5" t="s">
        <v>391</v>
      </c>
      <c r="J149" s="5" t="s">
        <v>392</v>
      </c>
      <c r="K149" s="5" t="s">
        <v>206</v>
      </c>
      <c r="L149" s="14" t="s">
        <v>207</v>
      </c>
      <c r="M149" s="5" t="s">
        <v>214</v>
      </c>
      <c r="N149" s="5" t="s">
        <v>72</v>
      </c>
    </row>
    <row r="150" spans="1:15" ht="17.45" customHeight="1" x14ac:dyDescent="0.25">
      <c r="A150" t="s">
        <v>108</v>
      </c>
      <c r="B150" t="s">
        <v>109</v>
      </c>
      <c r="C150" t="s">
        <v>110</v>
      </c>
      <c r="D150" s="5" t="s">
        <v>32</v>
      </c>
      <c r="E150" s="5" t="s">
        <v>33</v>
      </c>
      <c r="F150" s="3" t="s">
        <v>146</v>
      </c>
      <c r="G150" s="6" t="s">
        <v>130</v>
      </c>
      <c r="H150" s="6" t="s">
        <v>398</v>
      </c>
      <c r="I150" s="5" t="s">
        <v>399</v>
      </c>
      <c r="J150" s="5" t="s">
        <v>400</v>
      </c>
      <c r="K150" s="5" t="s">
        <v>206</v>
      </c>
      <c r="L150" s="14" t="s">
        <v>207</v>
      </c>
      <c r="M150" s="5" t="s">
        <v>214</v>
      </c>
      <c r="N150" s="5" t="s">
        <v>72</v>
      </c>
      <c r="O150" s="3" t="s">
        <v>401</v>
      </c>
    </row>
    <row r="151" spans="1:15" ht="17.45" customHeight="1" x14ac:dyDescent="0.25">
      <c r="A151" t="s">
        <v>108</v>
      </c>
      <c r="B151" t="s">
        <v>109</v>
      </c>
      <c r="C151" t="s">
        <v>110</v>
      </c>
      <c r="D151" s="5" t="s">
        <v>32</v>
      </c>
      <c r="E151" s="5" t="s">
        <v>33</v>
      </c>
      <c r="F151" s="3" t="s">
        <v>146</v>
      </c>
      <c r="G151" s="6" t="s">
        <v>393</v>
      </c>
      <c r="H151" s="6" t="s">
        <v>394</v>
      </c>
      <c r="I151" s="5" t="s">
        <v>395</v>
      </c>
      <c r="J151" s="5" t="s">
        <v>396</v>
      </c>
      <c r="K151" s="5" t="s">
        <v>206</v>
      </c>
      <c r="L151" s="5" t="s">
        <v>235</v>
      </c>
      <c r="M151" s="5" t="s">
        <v>214</v>
      </c>
      <c r="N151" s="5" t="s">
        <v>72</v>
      </c>
      <c r="O151" s="3" t="s">
        <v>397</v>
      </c>
    </row>
    <row r="152" spans="1:15" ht="17.45" customHeight="1" x14ac:dyDescent="0.25">
      <c r="A152" t="s">
        <v>108</v>
      </c>
      <c r="B152" t="s">
        <v>109</v>
      </c>
      <c r="C152" t="s">
        <v>110</v>
      </c>
      <c r="D152" s="5" t="s">
        <v>885</v>
      </c>
      <c r="E152" s="5" t="s">
        <v>923</v>
      </c>
      <c r="F152" s="3" t="s">
        <v>924</v>
      </c>
      <c r="G152" s="6" t="s">
        <v>925</v>
      </c>
      <c r="H152" s="6" t="s">
        <v>926</v>
      </c>
      <c r="I152" s="5" t="s">
        <v>927</v>
      </c>
      <c r="J152" s="5" t="s">
        <v>928</v>
      </c>
      <c r="K152" s="5" t="s">
        <v>206</v>
      </c>
      <c r="L152" s="5" t="s">
        <v>235</v>
      </c>
      <c r="M152" s="5" t="s">
        <v>214</v>
      </c>
      <c r="N152" s="5" t="s">
        <v>72</v>
      </c>
      <c r="O152" s="3" t="s">
        <v>929</v>
      </c>
    </row>
    <row r="153" spans="1:15" ht="17.45" customHeight="1" x14ac:dyDescent="0.25">
      <c r="A153" t="s">
        <v>108</v>
      </c>
      <c r="B153" t="s">
        <v>109</v>
      </c>
      <c r="C153" t="s">
        <v>110</v>
      </c>
      <c r="D153" s="5" t="s">
        <v>885</v>
      </c>
      <c r="E153" s="5" t="s">
        <v>886</v>
      </c>
      <c r="F153" s="3" t="s">
        <v>887</v>
      </c>
      <c r="G153" s="6" t="s">
        <v>892</v>
      </c>
      <c r="H153" s="6" t="s">
        <v>893</v>
      </c>
      <c r="I153" s="5" t="s">
        <v>894</v>
      </c>
      <c r="J153" s="5" t="s">
        <v>337</v>
      </c>
      <c r="K153" s="5" t="s">
        <v>206</v>
      </c>
      <c r="L153" s="5" t="s">
        <v>235</v>
      </c>
      <c r="M153" s="5" t="s">
        <v>214</v>
      </c>
      <c r="N153" s="5" t="s">
        <v>72</v>
      </c>
      <c r="O153" s="3" t="s">
        <v>895</v>
      </c>
    </row>
    <row r="154" spans="1:15" ht="17.45" customHeight="1" x14ac:dyDescent="0.25">
      <c r="A154" t="s">
        <v>108</v>
      </c>
      <c r="B154" t="s">
        <v>109</v>
      </c>
      <c r="C154" t="s">
        <v>110</v>
      </c>
      <c r="D154" s="5" t="s">
        <v>885</v>
      </c>
      <c r="E154" s="5" t="s">
        <v>886</v>
      </c>
      <c r="F154" s="3" t="s">
        <v>887</v>
      </c>
      <c r="G154" s="6" t="s">
        <v>888</v>
      </c>
      <c r="H154" s="6" t="s">
        <v>889</v>
      </c>
      <c r="I154" s="5" t="s">
        <v>890</v>
      </c>
      <c r="J154" s="5" t="s">
        <v>501</v>
      </c>
      <c r="K154" s="5" t="s">
        <v>206</v>
      </c>
      <c r="L154" s="5" t="s">
        <v>235</v>
      </c>
      <c r="M154" s="5" t="s">
        <v>214</v>
      </c>
      <c r="N154" s="5" t="s">
        <v>72</v>
      </c>
      <c r="O154" s="3" t="s">
        <v>891</v>
      </c>
    </row>
    <row r="155" spans="1:15" ht="17.45" customHeight="1" x14ac:dyDescent="0.25">
      <c r="A155" t="s">
        <v>108</v>
      </c>
      <c r="B155" t="s">
        <v>109</v>
      </c>
      <c r="C155" t="s">
        <v>110</v>
      </c>
      <c r="D155" s="5" t="s">
        <v>885</v>
      </c>
      <c r="E155" s="5" t="s">
        <v>930</v>
      </c>
      <c r="F155" s="3" t="s">
        <v>965</v>
      </c>
      <c r="G155" s="6" t="s">
        <v>993</v>
      </c>
      <c r="H155" s="6" t="s">
        <v>994</v>
      </c>
      <c r="I155" s="5" t="s">
        <v>995</v>
      </c>
      <c r="J155" s="5" t="s">
        <v>996</v>
      </c>
      <c r="K155" s="5" t="s">
        <v>997</v>
      </c>
      <c r="L155" s="14" t="s">
        <v>264</v>
      </c>
      <c r="M155" s="5" t="s">
        <v>208</v>
      </c>
      <c r="N155" s="5" t="s">
        <v>72</v>
      </c>
      <c r="O155" s="3"/>
    </row>
    <row r="156" spans="1:15" ht="17.45" customHeight="1" x14ac:dyDescent="0.25">
      <c r="A156" t="s">
        <v>108</v>
      </c>
      <c r="B156" t="s">
        <v>109</v>
      </c>
      <c r="C156" t="s">
        <v>110</v>
      </c>
      <c r="D156" s="5" t="s">
        <v>885</v>
      </c>
      <c r="E156" s="5" t="s">
        <v>930</v>
      </c>
      <c r="F156" s="3" t="s">
        <v>965</v>
      </c>
      <c r="G156" s="6" t="s">
        <v>975</v>
      </c>
      <c r="H156" s="6" t="s">
        <v>976</v>
      </c>
      <c r="I156" s="5" t="s">
        <v>977</v>
      </c>
      <c r="J156" s="5" t="s">
        <v>501</v>
      </c>
      <c r="K156" s="5" t="s">
        <v>324</v>
      </c>
      <c r="L156" s="14" t="s">
        <v>264</v>
      </c>
      <c r="M156" s="5" t="s">
        <v>208</v>
      </c>
      <c r="N156" s="5" t="s">
        <v>72</v>
      </c>
      <c r="O156" s="3"/>
    </row>
    <row r="157" spans="1:15" ht="17.45" customHeight="1" x14ac:dyDescent="0.25">
      <c r="A157" t="s">
        <v>108</v>
      </c>
      <c r="B157" t="s">
        <v>109</v>
      </c>
      <c r="C157" t="s">
        <v>110</v>
      </c>
      <c r="D157" s="5" t="s">
        <v>885</v>
      </c>
      <c r="E157" s="5" t="s">
        <v>930</v>
      </c>
      <c r="F157" s="3" t="s">
        <v>965</v>
      </c>
      <c r="G157" s="8" t="s">
        <v>982</v>
      </c>
      <c r="H157" s="6" t="s">
        <v>983</v>
      </c>
      <c r="I157" s="7" t="s">
        <v>984</v>
      </c>
      <c r="J157" s="7" t="s">
        <v>337</v>
      </c>
      <c r="K157" s="7" t="s">
        <v>610</v>
      </c>
      <c r="L157" s="14" t="s">
        <v>264</v>
      </c>
      <c r="M157" s="7" t="s">
        <v>208</v>
      </c>
      <c r="N157" s="5" t="s">
        <v>73</v>
      </c>
      <c r="O157" s="3"/>
    </row>
    <row r="158" spans="1:15" ht="17.45" customHeight="1" x14ac:dyDescent="0.25">
      <c r="A158" t="s">
        <v>108</v>
      </c>
      <c r="B158" t="s">
        <v>109</v>
      </c>
      <c r="C158" t="s">
        <v>110</v>
      </c>
      <c r="D158" s="5" t="s">
        <v>885</v>
      </c>
      <c r="E158" s="5" t="s">
        <v>930</v>
      </c>
      <c r="F158" s="3" t="s">
        <v>965</v>
      </c>
      <c r="G158" s="6" t="s">
        <v>989</v>
      </c>
      <c r="H158" s="6" t="s">
        <v>990</v>
      </c>
      <c r="I158" s="5" t="s">
        <v>991</v>
      </c>
      <c r="J158" s="5" t="s">
        <v>992</v>
      </c>
      <c r="K158" s="5" t="s">
        <v>872</v>
      </c>
      <c r="L158" s="14" t="s">
        <v>264</v>
      </c>
      <c r="M158" s="5" t="s">
        <v>208</v>
      </c>
      <c r="N158" s="5" t="s">
        <v>72</v>
      </c>
      <c r="O158" s="3"/>
    </row>
    <row r="159" spans="1:15" ht="17.45" customHeight="1" x14ac:dyDescent="0.25">
      <c r="A159" t="s">
        <v>108</v>
      </c>
      <c r="B159" t="s">
        <v>109</v>
      </c>
      <c r="C159" t="s">
        <v>110</v>
      </c>
      <c r="D159" s="5" t="s">
        <v>885</v>
      </c>
      <c r="E159" s="5" t="s">
        <v>930</v>
      </c>
      <c r="F159" s="3" t="s">
        <v>965</v>
      </c>
      <c r="G159" s="6" t="s">
        <v>978</v>
      </c>
      <c r="H159" s="6" t="s">
        <v>979</v>
      </c>
      <c r="I159" s="5" t="s">
        <v>980</v>
      </c>
      <c r="J159" s="5" t="s">
        <v>981</v>
      </c>
      <c r="K159" s="5" t="s">
        <v>963</v>
      </c>
      <c r="L159" s="14" t="s">
        <v>264</v>
      </c>
      <c r="M159" s="5" t="s">
        <v>208</v>
      </c>
      <c r="N159" s="5" t="s">
        <v>72</v>
      </c>
      <c r="O159" s="3"/>
    </row>
    <row r="160" spans="1:15" ht="17.45" customHeight="1" x14ac:dyDescent="0.25">
      <c r="A160" t="s">
        <v>108</v>
      </c>
      <c r="B160" t="s">
        <v>109</v>
      </c>
      <c r="C160" t="s">
        <v>110</v>
      </c>
      <c r="D160" s="5" t="s">
        <v>885</v>
      </c>
      <c r="E160" s="5" t="s">
        <v>930</v>
      </c>
      <c r="F160" s="3" t="s">
        <v>965</v>
      </c>
      <c r="G160" s="6" t="s">
        <v>998</v>
      </c>
      <c r="H160" s="6" t="s">
        <v>999</v>
      </c>
      <c r="I160" s="5" t="s">
        <v>1000</v>
      </c>
      <c r="J160" s="5" t="s">
        <v>435</v>
      </c>
      <c r="K160" s="5" t="s">
        <v>878</v>
      </c>
      <c r="L160" s="5" t="s">
        <v>258</v>
      </c>
      <c r="M160" s="5" t="s">
        <v>214</v>
      </c>
      <c r="N160" s="5" t="s">
        <v>73</v>
      </c>
      <c r="O160" s="3"/>
    </row>
    <row r="161" spans="1:15" ht="17.45" customHeight="1" x14ac:dyDescent="0.25">
      <c r="A161" t="s">
        <v>108</v>
      </c>
      <c r="B161" t="s">
        <v>109</v>
      </c>
      <c r="C161" t="s">
        <v>110</v>
      </c>
      <c r="D161" s="5" t="s">
        <v>885</v>
      </c>
      <c r="E161" s="5" t="s">
        <v>930</v>
      </c>
      <c r="F161" s="3" t="s">
        <v>965</v>
      </c>
      <c r="G161" s="6" t="s">
        <v>966</v>
      </c>
      <c r="H161" s="6" t="s">
        <v>967</v>
      </c>
      <c r="I161" s="5" t="s">
        <v>968</v>
      </c>
      <c r="J161" s="5" t="s">
        <v>969</v>
      </c>
      <c r="K161" s="5" t="s">
        <v>970</v>
      </c>
      <c r="L161" s="14" t="s">
        <v>264</v>
      </c>
      <c r="M161" s="5" t="s">
        <v>208</v>
      </c>
      <c r="N161" s="5" t="s">
        <v>72</v>
      </c>
      <c r="O161" s="3"/>
    </row>
    <row r="162" spans="1:15" ht="23.45" customHeight="1" x14ac:dyDescent="0.25">
      <c r="A162" t="s">
        <v>108</v>
      </c>
      <c r="B162" t="s">
        <v>109</v>
      </c>
      <c r="C162" t="s">
        <v>110</v>
      </c>
      <c r="D162" s="5" t="s">
        <v>885</v>
      </c>
      <c r="E162" s="5" t="s">
        <v>930</v>
      </c>
      <c r="F162" s="3" t="s">
        <v>965</v>
      </c>
      <c r="G162" s="4" t="s">
        <v>971</v>
      </c>
      <c r="H162" s="6" t="s">
        <v>972</v>
      </c>
      <c r="I162" s="5" t="s">
        <v>973</v>
      </c>
      <c r="J162" s="5" t="s">
        <v>974</v>
      </c>
      <c r="K162" s="5" t="s">
        <v>429</v>
      </c>
      <c r="L162" s="14" t="s">
        <v>264</v>
      </c>
      <c r="M162" s="5" t="s">
        <v>430</v>
      </c>
      <c r="N162" s="5" t="s">
        <v>73</v>
      </c>
      <c r="O162" s="3"/>
    </row>
    <row r="163" spans="1:15" ht="17.45" customHeight="1" x14ac:dyDescent="0.25">
      <c r="A163" t="s">
        <v>108</v>
      </c>
      <c r="B163" t="s">
        <v>109</v>
      </c>
      <c r="C163" t="s">
        <v>110</v>
      </c>
      <c r="D163" s="5" t="s">
        <v>885</v>
      </c>
      <c r="E163" s="5" t="s">
        <v>930</v>
      </c>
      <c r="F163" s="3" t="s">
        <v>965</v>
      </c>
      <c r="G163" s="8" t="s">
        <v>985</v>
      </c>
      <c r="H163" s="6" t="s">
        <v>986</v>
      </c>
      <c r="I163" s="7" t="s">
        <v>987</v>
      </c>
      <c r="J163" s="7" t="s">
        <v>988</v>
      </c>
      <c r="K163" s="7" t="s">
        <v>610</v>
      </c>
      <c r="L163" s="14" t="s">
        <v>264</v>
      </c>
      <c r="M163" s="7" t="s">
        <v>208</v>
      </c>
      <c r="N163" s="5" t="s">
        <v>73</v>
      </c>
      <c r="O163" s="3"/>
    </row>
    <row r="164" spans="1:15" ht="17.45" customHeight="1" x14ac:dyDescent="0.25">
      <c r="A164" t="s">
        <v>108</v>
      </c>
      <c r="B164" t="s">
        <v>109</v>
      </c>
      <c r="C164" t="s">
        <v>110</v>
      </c>
      <c r="D164" s="5" t="s">
        <v>885</v>
      </c>
      <c r="E164" s="5" t="s">
        <v>930</v>
      </c>
      <c r="F164" s="3" t="s">
        <v>931</v>
      </c>
      <c r="G164" s="6" t="s">
        <v>936</v>
      </c>
      <c r="H164" s="6" t="s">
        <v>937</v>
      </c>
      <c r="I164" s="5" t="s">
        <v>938</v>
      </c>
      <c r="J164" s="5" t="s">
        <v>939</v>
      </c>
      <c r="K164" s="5" t="s">
        <v>206</v>
      </c>
      <c r="L164" s="5" t="s">
        <v>264</v>
      </c>
      <c r="M164" s="5" t="s">
        <v>208</v>
      </c>
      <c r="N164" s="5" t="s">
        <v>72</v>
      </c>
      <c r="O164" s="3" t="s">
        <v>940</v>
      </c>
    </row>
    <row r="165" spans="1:15" ht="17.45" customHeight="1" x14ac:dyDescent="0.25">
      <c r="A165" t="s">
        <v>108</v>
      </c>
      <c r="B165" t="s">
        <v>109</v>
      </c>
      <c r="C165" t="s">
        <v>110</v>
      </c>
      <c r="D165" s="5" t="s">
        <v>885</v>
      </c>
      <c r="E165" s="5" t="s">
        <v>930</v>
      </c>
      <c r="F165" s="3" t="s">
        <v>931</v>
      </c>
      <c r="G165" s="6" t="s">
        <v>932</v>
      </c>
      <c r="H165" s="6" t="s">
        <v>933</v>
      </c>
      <c r="I165" s="5" t="s">
        <v>934</v>
      </c>
      <c r="J165" s="5" t="s">
        <v>935</v>
      </c>
      <c r="K165" s="5" t="s">
        <v>206</v>
      </c>
      <c r="L165" s="5" t="s">
        <v>235</v>
      </c>
      <c r="M165" s="5" t="s">
        <v>214</v>
      </c>
      <c r="N165" s="5" t="s">
        <v>73</v>
      </c>
    </row>
    <row r="166" spans="1:15" ht="17.45" customHeight="1" x14ac:dyDescent="0.25">
      <c r="A166" t="s">
        <v>108</v>
      </c>
      <c r="B166" t="s">
        <v>109</v>
      </c>
      <c r="C166" t="s">
        <v>110</v>
      </c>
      <c r="D166" s="5" t="s">
        <v>885</v>
      </c>
      <c r="E166" s="5" t="s">
        <v>930</v>
      </c>
      <c r="F166" s="3" t="s">
        <v>941</v>
      </c>
      <c r="G166" s="6" t="s">
        <v>942</v>
      </c>
      <c r="H166" s="6" t="s">
        <v>943</v>
      </c>
      <c r="I166" s="5" t="s">
        <v>944</v>
      </c>
      <c r="J166" s="5" t="s">
        <v>945</v>
      </c>
      <c r="K166" s="5" t="s">
        <v>206</v>
      </c>
      <c r="L166" s="5" t="s">
        <v>235</v>
      </c>
      <c r="M166" s="5" t="s">
        <v>208</v>
      </c>
      <c r="N166" s="5" t="s">
        <v>72</v>
      </c>
      <c r="O166" s="6" t="s">
        <v>946</v>
      </c>
    </row>
    <row r="167" spans="1:15" ht="17.45" customHeight="1" x14ac:dyDescent="0.25">
      <c r="A167" t="s">
        <v>108</v>
      </c>
      <c r="B167" t="s">
        <v>109</v>
      </c>
      <c r="C167" t="s">
        <v>110</v>
      </c>
      <c r="D167" s="5" t="s">
        <v>885</v>
      </c>
      <c r="E167" s="5" t="s">
        <v>930</v>
      </c>
      <c r="F167" s="3" t="s">
        <v>941</v>
      </c>
      <c r="G167" s="6" t="s">
        <v>959</v>
      </c>
      <c r="H167" s="6" t="s">
        <v>960</v>
      </c>
      <c r="I167" s="5" t="s">
        <v>961</v>
      </c>
      <c r="J167" s="5" t="s">
        <v>962</v>
      </c>
      <c r="K167" s="5" t="s">
        <v>963</v>
      </c>
      <c r="L167" s="14" t="s">
        <v>264</v>
      </c>
      <c r="M167" s="5" t="s">
        <v>208</v>
      </c>
      <c r="N167" s="5" t="s">
        <v>72</v>
      </c>
      <c r="O167" s="3" t="s">
        <v>964</v>
      </c>
    </row>
    <row r="168" spans="1:15" ht="17.45" customHeight="1" x14ac:dyDescent="0.25">
      <c r="A168" t="s">
        <v>108</v>
      </c>
      <c r="B168" t="s">
        <v>109</v>
      </c>
      <c r="C168" t="s">
        <v>110</v>
      </c>
      <c r="D168" s="5" t="s">
        <v>885</v>
      </c>
      <c r="E168" s="5" t="s">
        <v>930</v>
      </c>
      <c r="F168" s="3" t="s">
        <v>941</v>
      </c>
      <c r="G168" s="6" t="s">
        <v>954</v>
      </c>
      <c r="H168" s="6" t="s">
        <v>955</v>
      </c>
      <c r="I168" s="5" t="s">
        <v>956</v>
      </c>
      <c r="J168" s="5" t="s">
        <v>957</v>
      </c>
      <c r="K168" s="5" t="s">
        <v>206</v>
      </c>
      <c r="L168" s="14" t="s">
        <v>264</v>
      </c>
      <c r="M168" s="5" t="s">
        <v>208</v>
      </c>
      <c r="N168" s="5" t="s">
        <v>72</v>
      </c>
      <c r="O168" s="3" t="s">
        <v>958</v>
      </c>
    </row>
    <row r="169" spans="1:15" ht="17.45" customHeight="1" x14ac:dyDescent="0.25">
      <c r="A169" t="s">
        <v>108</v>
      </c>
      <c r="B169" t="s">
        <v>109</v>
      </c>
      <c r="C169" t="s">
        <v>110</v>
      </c>
      <c r="D169" s="5" t="s">
        <v>885</v>
      </c>
      <c r="E169" s="5" t="s">
        <v>930</v>
      </c>
      <c r="F169" s="3" t="s">
        <v>941</v>
      </c>
      <c r="G169" s="6" t="s">
        <v>951</v>
      </c>
      <c r="H169" s="6" t="s">
        <v>952</v>
      </c>
      <c r="I169" s="5" t="s">
        <v>953</v>
      </c>
      <c r="J169" s="5" t="s">
        <v>435</v>
      </c>
      <c r="K169" s="5" t="s">
        <v>206</v>
      </c>
      <c r="L169" s="5" t="s">
        <v>235</v>
      </c>
      <c r="M169" s="5" t="s">
        <v>208</v>
      </c>
      <c r="N169" s="5" t="s">
        <v>72</v>
      </c>
    </row>
    <row r="170" spans="1:15" ht="17.45" customHeight="1" x14ac:dyDescent="0.25">
      <c r="A170" t="s">
        <v>108</v>
      </c>
      <c r="B170" t="s">
        <v>109</v>
      </c>
      <c r="C170" t="s">
        <v>110</v>
      </c>
      <c r="D170" s="5" t="s">
        <v>885</v>
      </c>
      <c r="E170" s="5" t="s">
        <v>930</v>
      </c>
      <c r="F170" s="3" t="s">
        <v>941</v>
      </c>
      <c r="G170" s="6" t="s">
        <v>947</v>
      </c>
      <c r="H170" s="6" t="s">
        <v>948</v>
      </c>
      <c r="I170" s="5" t="s">
        <v>949</v>
      </c>
      <c r="J170" s="5" t="s">
        <v>501</v>
      </c>
      <c r="K170" s="5" t="s">
        <v>206</v>
      </c>
      <c r="L170" s="5" t="s">
        <v>264</v>
      </c>
      <c r="M170" s="5" t="s">
        <v>208</v>
      </c>
      <c r="N170" s="5" t="s">
        <v>72</v>
      </c>
      <c r="O170" s="3" t="s">
        <v>950</v>
      </c>
    </row>
    <row r="171" spans="1:15" ht="17.45" customHeight="1" x14ac:dyDescent="0.25">
      <c r="A171" t="s">
        <v>108</v>
      </c>
      <c r="B171" t="s">
        <v>109</v>
      </c>
      <c r="C171" t="s">
        <v>110</v>
      </c>
      <c r="D171" s="5" t="s">
        <v>885</v>
      </c>
      <c r="E171" s="5" t="s">
        <v>896</v>
      </c>
      <c r="F171" s="3" t="s">
        <v>897</v>
      </c>
      <c r="G171" s="6" t="s">
        <v>898</v>
      </c>
      <c r="H171" s="6" t="s">
        <v>899</v>
      </c>
      <c r="I171" s="5" t="s">
        <v>900</v>
      </c>
      <c r="J171" s="5" t="s">
        <v>901</v>
      </c>
      <c r="K171" s="5" t="s">
        <v>206</v>
      </c>
      <c r="L171" s="14" t="s">
        <v>207</v>
      </c>
      <c r="M171" s="5" t="s">
        <v>214</v>
      </c>
      <c r="N171" s="5" t="s">
        <v>73</v>
      </c>
    </row>
    <row r="172" spans="1:15" ht="17.45" customHeight="1" x14ac:dyDescent="0.25">
      <c r="A172" t="s">
        <v>108</v>
      </c>
      <c r="B172" t="s">
        <v>109</v>
      </c>
      <c r="C172" t="s">
        <v>110</v>
      </c>
      <c r="D172" s="5" t="s">
        <v>885</v>
      </c>
      <c r="E172" s="5" t="s">
        <v>896</v>
      </c>
      <c r="F172" s="3" t="s">
        <v>897</v>
      </c>
      <c r="G172" s="6" t="s">
        <v>902</v>
      </c>
      <c r="H172" s="6" t="s">
        <v>903</v>
      </c>
      <c r="I172" s="5" t="s">
        <v>904</v>
      </c>
      <c r="J172" s="5" t="s">
        <v>693</v>
      </c>
      <c r="K172" s="5" t="s">
        <v>206</v>
      </c>
      <c r="L172" s="5" t="s">
        <v>235</v>
      </c>
      <c r="M172" s="5" t="s">
        <v>208</v>
      </c>
      <c r="N172" s="5" t="s">
        <v>72</v>
      </c>
    </row>
    <row r="173" spans="1:15" ht="17.45" customHeight="1" x14ac:dyDescent="0.25">
      <c r="A173" t="s">
        <v>108</v>
      </c>
      <c r="B173" t="s">
        <v>109</v>
      </c>
      <c r="C173" t="s">
        <v>110</v>
      </c>
      <c r="D173" s="5" t="s">
        <v>885</v>
      </c>
      <c r="E173" s="5" t="s">
        <v>896</v>
      </c>
      <c r="F173" s="3" t="s">
        <v>905</v>
      </c>
      <c r="G173" s="6" t="s">
        <v>918</v>
      </c>
      <c r="H173" s="6" t="s">
        <v>919</v>
      </c>
      <c r="I173" s="5" t="s">
        <v>920</v>
      </c>
      <c r="J173" s="5" t="s">
        <v>921</v>
      </c>
      <c r="K173" s="5" t="s">
        <v>206</v>
      </c>
      <c r="L173" s="5" t="s">
        <v>292</v>
      </c>
      <c r="M173" s="5" t="s">
        <v>208</v>
      </c>
      <c r="N173" s="5" t="s">
        <v>72</v>
      </c>
      <c r="O173" s="6" t="s">
        <v>922</v>
      </c>
    </row>
    <row r="174" spans="1:15" ht="17.45" customHeight="1" x14ac:dyDescent="0.25">
      <c r="A174" t="s">
        <v>108</v>
      </c>
      <c r="B174" t="s">
        <v>109</v>
      </c>
      <c r="C174" t="s">
        <v>110</v>
      </c>
      <c r="D174" s="5" t="s">
        <v>885</v>
      </c>
      <c r="E174" s="5" t="s">
        <v>896</v>
      </c>
      <c r="F174" s="3" t="s">
        <v>905</v>
      </c>
      <c r="G174" s="6" t="s">
        <v>914</v>
      </c>
      <c r="H174" s="6" t="s">
        <v>915</v>
      </c>
      <c r="I174" s="5" t="s">
        <v>916</v>
      </c>
      <c r="J174" s="5" t="s">
        <v>835</v>
      </c>
      <c r="K174" s="5" t="s">
        <v>206</v>
      </c>
      <c r="L174" s="5" t="s">
        <v>235</v>
      </c>
      <c r="M174" s="5" t="s">
        <v>214</v>
      </c>
      <c r="N174" s="5" t="s">
        <v>72</v>
      </c>
      <c r="O174" s="3" t="s">
        <v>917</v>
      </c>
    </row>
    <row r="175" spans="1:15" ht="17.45" customHeight="1" x14ac:dyDescent="0.25">
      <c r="A175" t="s">
        <v>108</v>
      </c>
      <c r="B175" t="s">
        <v>109</v>
      </c>
      <c r="C175" t="s">
        <v>110</v>
      </c>
      <c r="D175" s="5" t="s">
        <v>885</v>
      </c>
      <c r="E175" s="5" t="s">
        <v>896</v>
      </c>
      <c r="F175" s="3" t="s">
        <v>905</v>
      </c>
      <c r="G175" s="4" t="s">
        <v>906</v>
      </c>
      <c r="H175" s="6" t="s">
        <v>907</v>
      </c>
      <c r="I175" s="2" t="s">
        <v>908</v>
      </c>
      <c r="J175" s="2" t="s">
        <v>846</v>
      </c>
      <c r="K175" s="2" t="s">
        <v>909</v>
      </c>
      <c r="L175" s="2" t="s">
        <v>235</v>
      </c>
      <c r="M175" s="5" t="s">
        <v>214</v>
      </c>
      <c r="N175" s="5" t="s">
        <v>73</v>
      </c>
    </row>
    <row r="176" spans="1:15" ht="17.45" customHeight="1" x14ac:dyDescent="0.25">
      <c r="A176" t="s">
        <v>108</v>
      </c>
      <c r="B176" t="s">
        <v>109</v>
      </c>
      <c r="C176" t="s">
        <v>110</v>
      </c>
      <c r="D176" s="5" t="s">
        <v>885</v>
      </c>
      <c r="E176" s="5" t="s">
        <v>896</v>
      </c>
      <c r="F176" s="3" t="s">
        <v>905</v>
      </c>
      <c r="G176" s="4" t="s">
        <v>910</v>
      </c>
      <c r="H176" s="6" t="s">
        <v>911</v>
      </c>
      <c r="I176" s="2" t="s">
        <v>912</v>
      </c>
      <c r="J176" s="2" t="s">
        <v>913</v>
      </c>
      <c r="K176" s="2" t="s">
        <v>348</v>
      </c>
      <c r="L176" s="2" t="s">
        <v>292</v>
      </c>
      <c r="M176" s="5" t="s">
        <v>214</v>
      </c>
      <c r="N176" s="5" t="s">
        <v>73</v>
      </c>
    </row>
    <row r="177" spans="4:15" ht="17.45" customHeight="1" x14ac:dyDescent="0.25">
      <c r="D177" s="5"/>
      <c r="E177" s="5"/>
      <c r="F177" s="3"/>
      <c r="G177" s="6"/>
      <c r="H177" s="6"/>
      <c r="I177" s="5"/>
      <c r="J177" s="5"/>
      <c r="K177" s="5"/>
      <c r="L177" s="5"/>
      <c r="N177" s="5"/>
      <c r="O177" s="3"/>
    </row>
    <row r="178" spans="4:15" ht="17.45" customHeight="1" x14ac:dyDescent="0.25">
      <c r="G178" s="11"/>
      <c r="H178" s="11"/>
      <c r="I178" s="12"/>
      <c r="J178" s="12"/>
      <c r="K178" s="12"/>
      <c r="L178" s="5"/>
      <c r="O178" s="3"/>
    </row>
    <row r="179" spans="4:15" ht="17.45" customHeight="1" x14ac:dyDescent="0.25">
      <c r="G179" s="11"/>
      <c r="H179" s="11"/>
      <c r="I179" s="12"/>
      <c r="J179" s="12"/>
      <c r="K179" s="12"/>
      <c r="L179" s="5"/>
      <c r="O179" s="3"/>
    </row>
    <row r="180" spans="4:15" ht="17.45" customHeight="1" x14ac:dyDescent="0.25">
      <c r="G180" s="11"/>
      <c r="H180" s="11"/>
      <c r="I180" s="12"/>
      <c r="J180" s="12"/>
      <c r="K180" s="12"/>
      <c r="L180" s="5"/>
      <c r="O180" s="3"/>
    </row>
    <row r="181" spans="4:15" ht="17.45" customHeight="1" x14ac:dyDescent="0.25">
      <c r="G181" s="11"/>
      <c r="H181" s="11"/>
      <c r="I181" s="12"/>
      <c r="J181" s="12"/>
      <c r="K181" s="12"/>
      <c r="L181" s="5"/>
      <c r="O181" s="3"/>
    </row>
    <row r="182" spans="4:15" ht="17.45" customHeight="1" x14ac:dyDescent="0.25">
      <c r="G182" s="11"/>
      <c r="H182" s="11"/>
      <c r="I182" s="12"/>
      <c r="J182" s="12"/>
      <c r="K182" s="12"/>
      <c r="L182" s="5"/>
      <c r="O182" s="3"/>
    </row>
    <row r="183" spans="4:15" ht="17.45" customHeight="1" x14ac:dyDescent="0.25">
      <c r="G183" s="11"/>
      <c r="H183" s="11"/>
      <c r="I183" s="12"/>
      <c r="J183" s="12"/>
      <c r="K183" s="12"/>
      <c r="L183" s="5"/>
      <c r="O183" s="3"/>
    </row>
    <row r="184" spans="4:15" ht="17.45" customHeight="1" x14ac:dyDescent="0.25">
      <c r="G184" s="11"/>
      <c r="H184" s="11"/>
      <c r="I184" s="12"/>
      <c r="J184" s="12"/>
      <c r="K184" s="12"/>
      <c r="L184" s="5"/>
      <c r="O184" s="3"/>
    </row>
    <row r="185" spans="4:15" ht="17.45" customHeight="1" x14ac:dyDescent="0.25">
      <c r="G185" s="11"/>
      <c r="H185" s="11"/>
      <c r="I185" s="12"/>
      <c r="J185" s="12"/>
      <c r="K185" s="12"/>
      <c r="L185" s="5"/>
      <c r="O185" s="3"/>
    </row>
    <row r="186" spans="4:15" ht="17.45" customHeight="1" x14ac:dyDescent="0.25">
      <c r="G186" s="11"/>
      <c r="H186" s="11"/>
      <c r="I186" s="12"/>
      <c r="J186" s="12"/>
      <c r="K186" s="12"/>
      <c r="L186" s="5"/>
      <c r="O186" s="3"/>
    </row>
    <row r="187" spans="4:15" ht="17.45" customHeight="1" x14ac:dyDescent="0.25">
      <c r="G187" s="11"/>
      <c r="H187" s="11"/>
      <c r="I187" s="12"/>
      <c r="J187" s="12"/>
      <c r="K187" s="12"/>
      <c r="L187" s="5"/>
      <c r="O187" s="3"/>
    </row>
    <row r="188" spans="4:15" ht="17.45" customHeight="1" x14ac:dyDescent="0.25">
      <c r="G188" s="11"/>
      <c r="H188" s="11"/>
      <c r="I188" s="12"/>
      <c r="J188" s="12"/>
      <c r="K188" s="12"/>
      <c r="L188" s="5"/>
      <c r="O188" s="3"/>
    </row>
    <row r="189" spans="4:15" ht="17.45" customHeight="1" x14ac:dyDescent="0.25">
      <c r="G189" s="11"/>
      <c r="H189" s="11"/>
      <c r="I189" s="12"/>
      <c r="J189" s="12"/>
      <c r="K189" s="12"/>
      <c r="L189" s="5"/>
      <c r="O189" s="3"/>
    </row>
    <row r="190" spans="4:15" ht="17.45" customHeight="1" x14ac:dyDescent="0.25">
      <c r="G190" s="11"/>
      <c r="H190" s="11"/>
      <c r="I190" s="12"/>
      <c r="J190" s="12"/>
      <c r="K190" s="12"/>
      <c r="L190" s="12"/>
      <c r="O190" s="3"/>
    </row>
    <row r="191" spans="4:15" ht="17.45" customHeight="1" x14ac:dyDescent="0.25">
      <c r="G191" s="11"/>
      <c r="H191" s="11"/>
      <c r="I191" s="12"/>
      <c r="J191" s="12"/>
      <c r="K191" s="12"/>
      <c r="L191" s="12"/>
      <c r="O191" s="3"/>
    </row>
    <row r="192" spans="4:15" ht="17.45" customHeight="1" x14ac:dyDescent="0.25">
      <c r="G192" s="11"/>
      <c r="H192" s="11"/>
      <c r="I192" s="12"/>
      <c r="J192" s="12"/>
      <c r="K192" s="12"/>
      <c r="L192" s="12"/>
      <c r="O192" s="3"/>
    </row>
    <row r="193" spans="7:15" ht="17.45" customHeight="1" x14ac:dyDescent="0.25">
      <c r="G193" s="11"/>
      <c r="H193" s="11"/>
      <c r="I193" s="12"/>
      <c r="J193" s="12"/>
      <c r="K193" s="12"/>
      <c r="L193" s="12"/>
      <c r="O193" s="3"/>
    </row>
    <row r="194" spans="7:15" ht="17.45" customHeight="1" x14ac:dyDescent="0.25">
      <c r="G194" s="11"/>
      <c r="H194" s="11"/>
      <c r="I194" s="12"/>
      <c r="J194" s="12"/>
      <c r="K194" s="12"/>
      <c r="L194" s="12"/>
      <c r="O194" s="3"/>
    </row>
    <row r="195" spans="7:15" ht="17.45" customHeight="1" x14ac:dyDescent="0.25">
      <c r="G195" s="11"/>
      <c r="H195" s="11"/>
      <c r="I195" s="12"/>
      <c r="J195" s="12"/>
      <c r="K195" s="12"/>
      <c r="L195" s="12"/>
      <c r="O195" s="3"/>
    </row>
    <row r="196" spans="7:15" ht="17.45" customHeight="1" x14ac:dyDescent="0.25">
      <c r="G196" s="11"/>
      <c r="H196" s="11"/>
      <c r="I196" s="12"/>
      <c r="J196" s="12"/>
      <c r="K196" s="12"/>
      <c r="L196" s="12"/>
      <c r="O196" s="3"/>
    </row>
    <row r="197" spans="7:15" ht="17.45" customHeight="1" x14ac:dyDescent="0.25">
      <c r="G197" s="11"/>
      <c r="H197" s="11"/>
      <c r="I197" s="12"/>
      <c r="J197" s="12"/>
      <c r="K197" s="12"/>
      <c r="L197" s="12"/>
      <c r="O197" s="3"/>
    </row>
    <row r="198" spans="7:15" ht="17.45" customHeight="1" x14ac:dyDescent="0.25">
      <c r="G198" s="12"/>
      <c r="H198" s="12"/>
      <c r="I198" s="12"/>
      <c r="J198" s="12"/>
      <c r="K198" s="12"/>
      <c r="L198" s="12"/>
      <c r="O198" s="3"/>
    </row>
    <row r="199" spans="7:15" ht="17.45" customHeight="1" x14ac:dyDescent="0.25">
      <c r="G199" s="12"/>
      <c r="H199" s="12"/>
      <c r="I199" s="12"/>
      <c r="J199" s="12"/>
      <c r="K199" s="12"/>
      <c r="L199" s="12"/>
      <c r="O199" s="3"/>
    </row>
    <row r="200" spans="7:15" ht="17.45" customHeight="1" x14ac:dyDescent="0.25">
      <c r="G200" s="11"/>
      <c r="H200" s="11"/>
      <c r="I200" s="12"/>
      <c r="J200" s="12"/>
      <c r="K200" s="12"/>
      <c r="L200" s="12"/>
      <c r="O200" s="3"/>
    </row>
    <row r="201" spans="7:15" ht="17.45" customHeight="1" x14ac:dyDescent="0.25">
      <c r="G201" s="11"/>
      <c r="H201" s="11"/>
      <c r="I201" s="12"/>
      <c r="J201" s="12"/>
      <c r="K201" s="12"/>
      <c r="L201" s="12"/>
      <c r="O201" s="3"/>
    </row>
    <row r="202" spans="7:15" ht="17.45" customHeight="1" x14ac:dyDescent="0.25">
      <c r="G202" s="11"/>
      <c r="H202" s="11"/>
      <c r="I202" s="12"/>
      <c r="J202" s="12"/>
      <c r="K202" s="12"/>
      <c r="L202" s="12"/>
      <c r="O202" s="3"/>
    </row>
    <row r="203" spans="7:15" ht="17.45" customHeight="1" x14ac:dyDescent="0.25">
      <c r="G203" s="11"/>
      <c r="H203" s="11"/>
      <c r="I203" s="12"/>
      <c r="J203" s="12"/>
      <c r="K203" s="12"/>
      <c r="L203" s="12"/>
      <c r="O203" s="3"/>
    </row>
    <row r="204" spans="7:15" ht="17.45" customHeight="1" x14ac:dyDescent="0.25">
      <c r="G204" s="11"/>
      <c r="H204" s="11"/>
      <c r="I204" s="12"/>
      <c r="J204" s="12"/>
      <c r="K204" s="12"/>
      <c r="L204" s="12"/>
      <c r="O204" s="3"/>
    </row>
    <row r="205" spans="7:15" ht="17.45" customHeight="1" x14ac:dyDescent="0.25">
      <c r="G205" s="11"/>
      <c r="H205" s="11"/>
      <c r="I205" s="12"/>
      <c r="J205" s="12"/>
      <c r="K205" s="12"/>
      <c r="L205" s="12"/>
      <c r="O205" s="3"/>
    </row>
    <row r="206" spans="7:15" ht="17.45" customHeight="1" x14ac:dyDescent="0.25">
      <c r="G206" s="11"/>
      <c r="H206" s="11"/>
      <c r="I206" s="12"/>
      <c r="J206" s="12"/>
      <c r="K206" s="12"/>
      <c r="L206" s="12"/>
      <c r="O206" s="3"/>
    </row>
    <row r="207" spans="7:15" ht="17.45" customHeight="1" x14ac:dyDescent="0.25">
      <c r="G207" s="11"/>
      <c r="H207" s="11"/>
      <c r="I207" s="12"/>
      <c r="J207" s="12"/>
      <c r="K207" s="12"/>
      <c r="L207" s="12"/>
      <c r="O207" s="3"/>
    </row>
    <row r="208" spans="7:15" ht="17.45" customHeight="1" x14ac:dyDescent="0.25">
      <c r="G208" s="11"/>
      <c r="H208" s="11"/>
      <c r="I208" s="12"/>
      <c r="J208" s="12"/>
      <c r="K208" s="12"/>
      <c r="L208" s="12"/>
      <c r="O208" s="3"/>
    </row>
    <row r="209" spans="7:15" ht="17.45" customHeight="1" x14ac:dyDescent="0.25">
      <c r="G209" s="11"/>
      <c r="H209" s="11"/>
      <c r="I209" s="12"/>
      <c r="J209" s="12"/>
      <c r="K209" s="12"/>
      <c r="L209" s="12"/>
      <c r="O209" s="3"/>
    </row>
    <row r="210" spans="7:15" ht="17.45" customHeight="1" x14ac:dyDescent="0.25">
      <c r="G210" s="11"/>
      <c r="H210" s="11"/>
      <c r="I210" s="12"/>
      <c r="J210" s="12"/>
      <c r="K210" s="12"/>
      <c r="L210" s="12"/>
      <c r="O210" s="3"/>
    </row>
    <row r="211" spans="7:15" ht="17.45" customHeight="1" x14ac:dyDescent="0.25">
      <c r="G211" s="11"/>
      <c r="H211" s="11"/>
      <c r="I211" s="12"/>
      <c r="J211" s="12"/>
      <c r="K211" s="12"/>
      <c r="L211" s="12"/>
      <c r="O211" s="3"/>
    </row>
    <row r="212" spans="7:15" ht="17.45" customHeight="1" x14ac:dyDescent="0.25">
      <c r="G212" s="11"/>
      <c r="H212" s="11"/>
      <c r="I212" s="12"/>
      <c r="J212" s="12"/>
      <c r="K212" s="12"/>
      <c r="L212" s="12"/>
      <c r="O212" s="3"/>
    </row>
    <row r="213" spans="7:15" ht="17.45" customHeight="1" x14ac:dyDescent="0.25">
      <c r="G213" s="11"/>
      <c r="H213" s="11"/>
      <c r="I213" s="12"/>
      <c r="J213" s="12"/>
      <c r="K213" s="12"/>
      <c r="L213" s="12"/>
      <c r="O213" s="3"/>
    </row>
    <row r="214" spans="7:15" ht="17.45" customHeight="1" x14ac:dyDescent="0.25">
      <c r="G214" s="11"/>
      <c r="H214" s="11"/>
      <c r="I214" s="12"/>
      <c r="J214" s="12"/>
      <c r="K214" s="12"/>
      <c r="L214" s="12"/>
      <c r="O214" s="3"/>
    </row>
    <row r="215" spans="7:15" ht="17.45" customHeight="1" x14ac:dyDescent="0.25">
      <c r="G215" s="11"/>
      <c r="H215" s="11"/>
      <c r="I215" s="12"/>
      <c r="J215" s="12"/>
      <c r="K215" s="12"/>
      <c r="L215" s="12"/>
      <c r="O215" s="3"/>
    </row>
    <row r="216" spans="7:15" ht="17.45" customHeight="1" x14ac:dyDescent="0.25">
      <c r="G216" s="11"/>
      <c r="H216" s="11"/>
      <c r="I216" s="12"/>
      <c r="J216" s="12"/>
      <c r="K216" s="12"/>
      <c r="L216" s="12"/>
      <c r="O216" s="3"/>
    </row>
    <row r="217" spans="7:15" ht="17.45" customHeight="1" x14ac:dyDescent="0.25">
      <c r="G217" s="11"/>
      <c r="H217" s="11"/>
      <c r="I217" s="12"/>
      <c r="J217" s="12"/>
      <c r="K217" s="12"/>
      <c r="L217" s="12"/>
      <c r="O217" s="3"/>
    </row>
    <row r="218" spans="7:15" ht="17.45" customHeight="1" x14ac:dyDescent="0.25">
      <c r="G218" s="11"/>
      <c r="H218" s="11"/>
      <c r="I218" s="12"/>
      <c r="J218" s="12"/>
      <c r="K218" s="12"/>
      <c r="L218" s="12"/>
      <c r="O218" s="3"/>
    </row>
    <row r="219" spans="7:15" ht="17.45" customHeight="1" x14ac:dyDescent="0.25">
      <c r="G219" s="11"/>
      <c r="H219" s="11"/>
      <c r="I219" s="12"/>
      <c r="J219" s="12"/>
      <c r="K219" s="12"/>
      <c r="L219" s="12"/>
      <c r="O219" s="3"/>
    </row>
    <row r="220" spans="7:15" ht="17.45" customHeight="1" x14ac:dyDescent="0.25">
      <c r="G220" s="11"/>
      <c r="H220" s="11"/>
      <c r="I220" s="12"/>
      <c r="J220" s="12"/>
      <c r="K220" s="12"/>
      <c r="L220" s="12"/>
      <c r="O220" s="3"/>
    </row>
    <row r="221" spans="7:15" ht="17.45" customHeight="1" x14ac:dyDescent="0.25">
      <c r="G221" s="11"/>
      <c r="H221" s="11"/>
      <c r="I221" s="12"/>
      <c r="J221" s="12"/>
      <c r="K221" s="12"/>
      <c r="L221" s="12"/>
      <c r="O221" s="3"/>
    </row>
    <row r="222" spans="7:15" ht="17.45" customHeight="1" x14ac:dyDescent="0.25">
      <c r="G222" s="11"/>
      <c r="H222" s="11"/>
      <c r="I222" s="12"/>
      <c r="J222" s="12"/>
      <c r="K222" s="12"/>
      <c r="L222" s="12"/>
      <c r="O222" s="3"/>
    </row>
    <row r="223" spans="7:15" ht="17.45" customHeight="1" x14ac:dyDescent="0.25">
      <c r="G223" s="11"/>
      <c r="H223" s="11"/>
      <c r="I223" s="12"/>
      <c r="J223" s="12"/>
      <c r="K223" s="12"/>
      <c r="L223" s="12"/>
      <c r="O223" s="3"/>
    </row>
    <row r="224" spans="7:15" ht="17.45" customHeight="1" x14ac:dyDescent="0.25">
      <c r="G224" s="11"/>
      <c r="H224" s="11"/>
      <c r="I224" s="12"/>
      <c r="J224" s="12"/>
      <c r="K224" s="12"/>
      <c r="L224" s="12"/>
      <c r="O224" s="3"/>
    </row>
    <row r="225" spans="7:15" ht="17.45" customHeight="1" x14ac:dyDescent="0.25">
      <c r="G225" s="11"/>
      <c r="H225" s="11"/>
      <c r="I225" s="12"/>
      <c r="J225" s="12"/>
      <c r="K225" s="12"/>
      <c r="L225" s="12"/>
      <c r="O225" s="3"/>
    </row>
    <row r="226" spans="7:15" ht="17.45" customHeight="1" x14ac:dyDescent="0.25">
      <c r="G226" s="11"/>
      <c r="H226" s="11"/>
      <c r="I226" s="12"/>
      <c r="J226" s="12"/>
      <c r="K226" s="12"/>
      <c r="L226" s="12"/>
      <c r="O226" s="3"/>
    </row>
    <row r="227" spans="7:15" ht="17.45" customHeight="1" x14ac:dyDescent="0.25">
      <c r="G227" s="11"/>
      <c r="H227" s="11"/>
      <c r="I227" s="12"/>
      <c r="J227" s="12"/>
      <c r="K227" s="12"/>
      <c r="L227" s="12"/>
      <c r="O227" s="3"/>
    </row>
    <row r="228" spans="7:15" ht="17.45" customHeight="1" x14ac:dyDescent="0.25">
      <c r="G228" s="11"/>
      <c r="H228" s="11"/>
      <c r="I228" s="12"/>
      <c r="J228" s="12"/>
      <c r="K228" s="12"/>
      <c r="L228" s="12"/>
      <c r="O228" s="3"/>
    </row>
    <row r="229" spans="7:15" ht="17.45" customHeight="1" x14ac:dyDescent="0.25">
      <c r="G229" s="11"/>
      <c r="H229" s="11"/>
      <c r="I229" s="12"/>
      <c r="J229" s="12"/>
      <c r="K229" s="12"/>
      <c r="L229" s="12"/>
      <c r="O229" s="3"/>
    </row>
    <row r="230" spans="7:15" ht="17.45" customHeight="1" x14ac:dyDescent="0.25">
      <c r="G230" s="11"/>
      <c r="H230" s="11"/>
      <c r="I230" s="12"/>
      <c r="J230" s="12"/>
      <c r="K230" s="12"/>
      <c r="L230" s="12"/>
      <c r="O230" s="3"/>
    </row>
    <row r="231" spans="7:15" ht="17.45" customHeight="1" x14ac:dyDescent="0.25">
      <c r="G231" s="11"/>
      <c r="H231" s="11"/>
      <c r="I231" s="12"/>
      <c r="J231" s="12"/>
      <c r="K231" s="12"/>
      <c r="L231" s="12"/>
      <c r="O231" s="3"/>
    </row>
    <row r="232" spans="7:15" ht="17.45" customHeight="1" x14ac:dyDescent="0.25">
      <c r="G232" s="11"/>
      <c r="H232" s="11"/>
      <c r="I232" s="12"/>
      <c r="J232" s="12"/>
      <c r="K232" s="12"/>
      <c r="L232" s="12"/>
      <c r="O232" s="3"/>
    </row>
    <row r="233" spans="7:15" ht="17.45" customHeight="1" x14ac:dyDescent="0.25">
      <c r="G233" s="11"/>
      <c r="H233" s="11"/>
      <c r="I233" s="12"/>
      <c r="J233" s="12"/>
      <c r="K233" s="12"/>
      <c r="L233" s="12"/>
      <c r="O233" s="3"/>
    </row>
    <row r="234" spans="7:15" ht="17.45" customHeight="1" x14ac:dyDescent="0.25">
      <c r="G234" s="11"/>
      <c r="H234" s="11"/>
      <c r="I234" s="12"/>
      <c r="J234" s="12"/>
      <c r="K234" s="12"/>
      <c r="L234" s="12"/>
      <c r="O234" s="3"/>
    </row>
    <row r="235" spans="7:15" ht="17.45" customHeight="1" x14ac:dyDescent="0.25">
      <c r="G235" s="11"/>
      <c r="H235" s="11"/>
      <c r="I235" s="12"/>
      <c r="J235" s="12"/>
      <c r="K235" s="12"/>
      <c r="L235" s="12"/>
      <c r="O235" s="3"/>
    </row>
    <row r="236" spans="7:15" ht="17.45" customHeight="1" x14ac:dyDescent="0.25">
      <c r="G236" s="11"/>
      <c r="H236" s="11"/>
      <c r="I236" s="12"/>
      <c r="J236" s="12"/>
      <c r="K236" s="12"/>
      <c r="L236" s="12"/>
      <c r="O236" s="3"/>
    </row>
    <row r="237" spans="7:15" ht="17.45" customHeight="1" x14ac:dyDescent="0.25">
      <c r="G237" s="11"/>
      <c r="H237" s="11"/>
      <c r="I237" s="12"/>
      <c r="J237" s="12"/>
      <c r="K237" s="12"/>
      <c r="L237" s="12"/>
      <c r="O237" s="3"/>
    </row>
    <row r="238" spans="7:15" ht="17.45" customHeight="1" x14ac:dyDescent="0.25">
      <c r="G238" s="11"/>
      <c r="H238" s="11"/>
      <c r="I238" s="12"/>
      <c r="J238" s="12"/>
      <c r="K238" s="12"/>
      <c r="L238" s="12"/>
      <c r="O238" s="3"/>
    </row>
    <row r="239" spans="7:15" ht="17.45" customHeight="1" x14ac:dyDescent="0.25">
      <c r="G239" s="11"/>
      <c r="H239" s="11"/>
      <c r="I239" s="12"/>
      <c r="J239" s="12"/>
      <c r="K239" s="12"/>
      <c r="L239" s="12"/>
      <c r="O239" s="3"/>
    </row>
    <row r="240" spans="7:15" ht="17.45" customHeight="1" x14ac:dyDescent="0.25">
      <c r="G240" s="11"/>
      <c r="H240" s="11"/>
      <c r="I240" s="12"/>
      <c r="J240" s="12"/>
      <c r="K240" s="12"/>
      <c r="L240" s="12"/>
      <c r="O240" s="3"/>
    </row>
    <row r="241" spans="7:15" ht="17.45" customHeight="1" x14ac:dyDescent="0.25">
      <c r="G241" s="11"/>
      <c r="H241" s="11"/>
      <c r="I241" s="12"/>
      <c r="J241" s="12"/>
      <c r="K241" s="12"/>
      <c r="L241" s="12"/>
      <c r="O241" s="3"/>
    </row>
    <row r="242" spans="7:15" ht="17.45" customHeight="1" x14ac:dyDescent="0.25">
      <c r="G242" s="11"/>
      <c r="H242" s="11"/>
      <c r="I242" s="12"/>
      <c r="J242" s="12"/>
      <c r="K242" s="12"/>
      <c r="L242" s="12"/>
      <c r="O242" s="3"/>
    </row>
    <row r="243" spans="7:15" ht="17.45" customHeight="1" x14ac:dyDescent="0.25">
      <c r="G243" s="11"/>
      <c r="H243" s="11"/>
      <c r="I243" s="12"/>
      <c r="J243" s="12"/>
      <c r="K243" s="12"/>
      <c r="L243" s="12"/>
      <c r="O243" s="3"/>
    </row>
    <row r="244" spans="7:15" ht="17.45" customHeight="1" x14ac:dyDescent="0.25">
      <c r="G244" s="11"/>
      <c r="H244" s="11"/>
      <c r="I244" s="12"/>
      <c r="J244" s="12"/>
      <c r="K244" s="12"/>
      <c r="L244" s="12"/>
      <c r="O244" s="3"/>
    </row>
    <row r="245" spans="7:15" ht="17.45" customHeight="1" x14ac:dyDescent="0.25">
      <c r="G245" s="11"/>
      <c r="H245" s="11"/>
      <c r="I245" s="12"/>
      <c r="J245" s="12"/>
      <c r="K245" s="12"/>
      <c r="L245" s="12"/>
      <c r="O245" s="3"/>
    </row>
    <row r="246" spans="7:15" ht="17.45" customHeight="1" x14ac:dyDescent="0.25">
      <c r="G246" s="11"/>
      <c r="H246" s="11"/>
      <c r="I246" s="12"/>
      <c r="J246" s="12"/>
      <c r="K246" s="12"/>
      <c r="L246" s="12"/>
      <c r="O246" s="3"/>
    </row>
    <row r="247" spans="7:15" ht="17.45" customHeight="1" x14ac:dyDescent="0.25">
      <c r="G247" s="11"/>
      <c r="H247" s="11"/>
      <c r="I247" s="12"/>
      <c r="J247" s="12"/>
      <c r="K247" s="12"/>
      <c r="L247" s="12"/>
      <c r="O247" s="3"/>
    </row>
    <row r="248" spans="7:15" ht="17.45" customHeight="1" x14ac:dyDescent="0.25">
      <c r="G248" s="11"/>
      <c r="H248" s="11"/>
      <c r="I248" s="12"/>
      <c r="J248" s="12"/>
      <c r="K248" s="12"/>
      <c r="L248" s="12"/>
      <c r="O248" s="3"/>
    </row>
    <row r="249" spans="7:15" ht="17.45" customHeight="1" x14ac:dyDescent="0.25">
      <c r="G249" s="11"/>
      <c r="H249" s="11"/>
      <c r="I249" s="12"/>
      <c r="J249" s="12"/>
      <c r="K249" s="12"/>
      <c r="L249" s="12"/>
      <c r="O249" s="3"/>
    </row>
    <row r="250" spans="7:15" ht="17.45" customHeight="1" x14ac:dyDescent="0.25">
      <c r="G250" s="11"/>
      <c r="H250" s="11"/>
      <c r="I250" s="12"/>
      <c r="J250" s="12"/>
      <c r="K250" s="12"/>
      <c r="L250" s="12"/>
      <c r="O250" s="3"/>
    </row>
    <row r="251" spans="7:15" ht="17.45" customHeight="1" x14ac:dyDescent="0.25">
      <c r="G251" s="11"/>
      <c r="H251" s="11"/>
      <c r="I251" s="12"/>
      <c r="J251" s="12"/>
      <c r="K251" s="12"/>
      <c r="L251" s="12"/>
      <c r="O251" s="3"/>
    </row>
    <row r="252" spans="7:15" ht="17.45" customHeight="1" x14ac:dyDescent="0.25">
      <c r="G252" s="11"/>
      <c r="H252" s="11"/>
      <c r="I252" s="12"/>
      <c r="J252" s="12"/>
      <c r="K252" s="12"/>
      <c r="L252" s="12"/>
      <c r="O252" s="3"/>
    </row>
    <row r="253" spans="7:15" ht="17.45" customHeight="1" x14ac:dyDescent="0.25">
      <c r="G253" s="11"/>
      <c r="H253" s="11"/>
      <c r="I253" s="12"/>
      <c r="J253" s="12"/>
      <c r="K253" s="12"/>
      <c r="L253" s="12"/>
      <c r="O253" s="3"/>
    </row>
    <row r="254" spans="7:15" ht="17.45" customHeight="1" x14ac:dyDescent="0.25">
      <c r="G254" s="11"/>
      <c r="H254" s="11"/>
      <c r="I254" s="12"/>
      <c r="J254" s="12"/>
      <c r="K254" s="12"/>
      <c r="L254" s="12"/>
      <c r="O254" s="3"/>
    </row>
    <row r="255" spans="7:15" ht="17.45" customHeight="1" x14ac:dyDescent="0.25">
      <c r="G255" s="11"/>
      <c r="H255" s="11"/>
      <c r="I255" s="12"/>
      <c r="J255" s="12"/>
      <c r="K255" s="12"/>
      <c r="L255" s="12"/>
      <c r="O255" s="3"/>
    </row>
    <row r="256" spans="7:15" ht="17.45" customHeight="1" x14ac:dyDescent="0.25">
      <c r="G256" s="11"/>
      <c r="H256" s="11"/>
      <c r="I256" s="12"/>
      <c r="J256" s="12"/>
      <c r="K256" s="12"/>
      <c r="L256" s="12"/>
      <c r="O256" s="3"/>
    </row>
    <row r="257" spans="7:15" ht="17.45" customHeight="1" x14ac:dyDescent="0.25">
      <c r="G257" s="11"/>
      <c r="H257" s="11"/>
      <c r="I257" s="12"/>
      <c r="J257" s="12"/>
      <c r="K257" s="12"/>
      <c r="L257" s="12"/>
      <c r="O257" s="3"/>
    </row>
    <row r="258" spans="7:15" ht="17.45" customHeight="1" x14ac:dyDescent="0.25">
      <c r="G258" s="11"/>
      <c r="H258" s="11"/>
      <c r="I258" s="12"/>
      <c r="J258" s="12"/>
      <c r="K258" s="12"/>
      <c r="L258" s="12"/>
      <c r="O258" s="3"/>
    </row>
    <row r="259" spans="7:15" ht="17.45" customHeight="1" x14ac:dyDescent="0.25">
      <c r="G259" s="11"/>
      <c r="H259" s="11"/>
      <c r="I259" s="12"/>
      <c r="J259" s="12"/>
      <c r="K259" s="12"/>
      <c r="L259" s="12"/>
      <c r="O259" s="3"/>
    </row>
    <row r="260" spans="7:15" ht="17.45" customHeight="1" x14ac:dyDescent="0.25">
      <c r="G260" s="11"/>
      <c r="H260" s="11"/>
      <c r="I260" s="12"/>
      <c r="J260" s="12"/>
      <c r="K260" s="12"/>
      <c r="L260" s="12"/>
      <c r="O260" s="3"/>
    </row>
    <row r="261" spans="7:15" ht="17.45" customHeight="1" x14ac:dyDescent="0.25">
      <c r="G261" s="11"/>
      <c r="H261" s="11"/>
      <c r="I261" s="12"/>
      <c r="J261" s="12"/>
      <c r="K261" s="12"/>
      <c r="L261" s="12"/>
      <c r="O261" s="3"/>
    </row>
    <row r="262" spans="7:15" ht="17.45" customHeight="1" x14ac:dyDescent="0.25">
      <c r="G262" s="11"/>
      <c r="H262" s="11"/>
      <c r="I262" s="12"/>
      <c r="J262" s="12"/>
      <c r="K262" s="12"/>
      <c r="L262" s="12"/>
      <c r="O262" s="3"/>
    </row>
    <row r="263" spans="7:15" ht="17.45" customHeight="1" x14ac:dyDescent="0.25">
      <c r="G263" s="5"/>
      <c r="H263" s="5"/>
      <c r="I263" s="12"/>
      <c r="J263" s="12"/>
      <c r="K263" s="12"/>
      <c r="L263" s="12"/>
      <c r="O263" s="3"/>
    </row>
    <row r="264" spans="7:15" ht="17.45" customHeight="1" x14ac:dyDescent="0.25">
      <c r="G264" s="11"/>
      <c r="H264" s="11"/>
      <c r="I264" s="12"/>
      <c r="J264" s="12"/>
      <c r="K264" s="12"/>
      <c r="L264" s="12"/>
      <c r="O264" s="3"/>
    </row>
    <row r="265" spans="7:15" ht="17.45" customHeight="1" x14ac:dyDescent="0.25">
      <c r="G265" s="11"/>
      <c r="H265" s="11"/>
      <c r="I265" s="12"/>
      <c r="J265" s="12"/>
      <c r="K265" s="12"/>
      <c r="L265" s="12"/>
      <c r="O265" s="3"/>
    </row>
    <row r="266" spans="7:15" ht="17.45" customHeight="1" x14ac:dyDescent="0.25">
      <c r="G266" s="11"/>
      <c r="H266" s="11"/>
      <c r="I266" s="12"/>
      <c r="J266" s="12"/>
      <c r="K266" s="12"/>
      <c r="L266" s="12"/>
      <c r="O266" s="3"/>
    </row>
    <row r="267" spans="7:15" ht="17.45" customHeight="1" x14ac:dyDescent="0.25">
      <c r="G267" s="11"/>
      <c r="H267" s="11"/>
      <c r="I267" s="12"/>
      <c r="J267" s="12"/>
      <c r="K267" s="12"/>
      <c r="L267" s="12"/>
      <c r="O267" s="3"/>
    </row>
    <row r="268" spans="7:15" ht="17.45" customHeight="1" x14ac:dyDescent="0.25">
      <c r="G268" s="11"/>
      <c r="H268" s="11"/>
      <c r="I268" s="12"/>
      <c r="J268" s="12"/>
      <c r="K268" s="12"/>
      <c r="L268" s="12"/>
      <c r="O268" s="3"/>
    </row>
    <row r="269" spans="7:15" ht="17.45" customHeight="1" x14ac:dyDescent="0.25">
      <c r="G269" s="11"/>
      <c r="H269" s="11"/>
      <c r="I269" s="12"/>
      <c r="J269" s="12"/>
      <c r="K269" s="12"/>
      <c r="L269" s="12"/>
      <c r="O269" s="3"/>
    </row>
    <row r="270" spans="7:15" ht="17.45" customHeight="1" x14ac:dyDescent="0.25">
      <c r="G270" s="11"/>
      <c r="H270" s="11"/>
      <c r="I270" s="12"/>
      <c r="J270" s="12"/>
      <c r="K270" s="12"/>
      <c r="L270" s="12"/>
      <c r="O270" s="3"/>
    </row>
    <row r="271" spans="7:15" ht="17.45" customHeight="1" x14ac:dyDescent="0.25">
      <c r="G271" s="11"/>
      <c r="H271" s="11"/>
      <c r="I271" s="12"/>
      <c r="J271" s="12"/>
      <c r="K271" s="12"/>
      <c r="L271" s="12"/>
      <c r="O271" s="3"/>
    </row>
    <row r="272" spans="7:15" ht="17.45" customHeight="1" x14ac:dyDescent="0.25">
      <c r="G272" s="11"/>
      <c r="H272" s="11"/>
      <c r="I272" s="12"/>
      <c r="J272" s="12"/>
      <c r="K272" s="12"/>
      <c r="L272" s="12"/>
      <c r="O272" s="3"/>
    </row>
    <row r="273" spans="7:15" ht="17.45" customHeight="1" x14ac:dyDescent="0.25">
      <c r="G273" s="11"/>
      <c r="H273" s="11"/>
      <c r="I273" s="12"/>
      <c r="J273" s="12"/>
      <c r="K273" s="12"/>
      <c r="L273" s="12"/>
      <c r="O273" s="3"/>
    </row>
    <row r="274" spans="7:15" ht="17.45" customHeight="1" x14ac:dyDescent="0.25">
      <c r="G274" s="11"/>
      <c r="H274" s="11"/>
      <c r="I274" s="12"/>
      <c r="J274" s="12"/>
      <c r="K274" s="12"/>
      <c r="L274" s="12"/>
      <c r="O274" s="3"/>
    </row>
    <row r="275" spans="7:15" ht="17.45" customHeight="1" x14ac:dyDescent="0.25">
      <c r="G275" s="11"/>
      <c r="H275" s="11"/>
      <c r="I275" s="12"/>
      <c r="J275" s="12"/>
      <c r="K275" s="12"/>
      <c r="L275" s="12"/>
      <c r="O275" s="3"/>
    </row>
    <row r="276" spans="7:15" ht="17.45" customHeight="1" x14ac:dyDescent="0.25">
      <c r="G276" s="11"/>
      <c r="H276" s="11"/>
      <c r="I276" s="12"/>
      <c r="J276" s="12"/>
      <c r="K276" s="12"/>
      <c r="L276" s="12"/>
      <c r="O276" s="3"/>
    </row>
    <row r="277" spans="7:15" ht="17.45" customHeight="1" x14ac:dyDescent="0.25">
      <c r="G277" s="11"/>
      <c r="H277" s="11"/>
      <c r="I277" s="12"/>
      <c r="J277" s="12"/>
      <c r="K277" s="12"/>
      <c r="L277" s="12"/>
      <c r="O277" s="3"/>
    </row>
    <row r="278" spans="7:15" ht="17.45" customHeight="1" x14ac:dyDescent="0.25">
      <c r="G278" s="11"/>
      <c r="H278" s="11"/>
      <c r="I278" s="12"/>
      <c r="J278" s="12"/>
      <c r="K278" s="12"/>
      <c r="L278" s="12"/>
      <c r="O278" s="3"/>
    </row>
    <row r="279" spans="7:15" ht="17.45" customHeight="1" x14ac:dyDescent="0.25">
      <c r="G279" s="11"/>
      <c r="H279" s="11"/>
      <c r="I279" s="12"/>
      <c r="J279" s="12"/>
      <c r="K279" s="12"/>
      <c r="L279" s="12"/>
      <c r="O279" s="3"/>
    </row>
  </sheetData>
  <autoFilter ref="A1:O176" xr:uid="{15FA99C9-51E0-4855-B962-478D9C3B9FEC}"/>
  <sortState xmlns:xlrd2="http://schemas.microsoft.com/office/spreadsheetml/2017/richdata2" ref="A2:O279">
    <sortCondition ref="D2:D279"/>
    <sortCondition ref="E2:E279"/>
    <sortCondition ref="F2:F279"/>
    <sortCondition ref="G2:G279"/>
  </sortState>
  <conditionalFormatting sqref="H1:H1048576">
    <cfRule type="expression" dxfId="2" priority="3">
      <formula>$H1&lt;&gt;#REF!</formula>
    </cfRule>
  </conditionalFormatting>
  <conditionalFormatting sqref="H87">
    <cfRule type="expression" dxfId="1" priority="1">
      <formula>$H1&lt;&gt;#REF!</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36"/>
  <sheetViews>
    <sheetView zoomScaleNormal="100" workbookViewId="0">
      <pane ySplit="1" topLeftCell="A2" activePane="bottomLeft" state="frozen"/>
      <selection activeCell="D1" sqref="D1"/>
      <selection pane="bottomLeft" activeCell="G19" sqref="G19"/>
    </sheetView>
  </sheetViews>
  <sheetFormatPr defaultRowHeight="18.600000000000001" customHeight="1" x14ac:dyDescent="0.25"/>
  <cols>
    <col min="1" max="1" width="9" bestFit="1" customWidth="1"/>
    <col min="2" max="2" width="11" bestFit="1" customWidth="1"/>
    <col min="3" max="3" width="5.42578125" bestFit="1" customWidth="1"/>
    <col min="4" max="4" width="20.5703125" bestFit="1" customWidth="1"/>
    <col min="5" max="5" width="15.28515625" bestFit="1" customWidth="1"/>
    <col min="6" max="6" width="20.5703125" customWidth="1"/>
    <col min="7" max="7" width="19.140625" customWidth="1"/>
    <col min="8" max="8" width="30.140625" customWidth="1"/>
    <col min="9" max="9" width="25.28515625" customWidth="1"/>
    <col min="10" max="10" width="49.7109375" customWidth="1"/>
    <col min="11" max="11" width="29.140625" customWidth="1"/>
    <col min="12" max="12" width="43.42578125" customWidth="1"/>
    <col min="13" max="13" width="17.5703125" customWidth="1"/>
  </cols>
  <sheetData>
    <row r="1" spans="1:13" s="1" customFormat="1" ht="18.600000000000001" customHeight="1" x14ac:dyDescent="0.25">
      <c r="A1" s="1" t="s">
        <v>105</v>
      </c>
      <c r="B1" s="1" t="s">
        <v>106</v>
      </c>
      <c r="C1" s="1" t="s">
        <v>107</v>
      </c>
      <c r="D1" s="1" t="s">
        <v>30</v>
      </c>
      <c r="E1" s="1" t="s">
        <v>31</v>
      </c>
      <c r="F1" s="1" t="s">
        <v>40</v>
      </c>
      <c r="G1" s="1" t="s">
        <v>41</v>
      </c>
      <c r="H1" s="1" t="s">
        <v>43</v>
      </c>
      <c r="I1" s="13" t="s">
        <v>192</v>
      </c>
      <c r="J1" s="1" t="s">
        <v>42</v>
      </c>
      <c r="K1" s="1" t="s">
        <v>103</v>
      </c>
      <c r="L1" s="1" t="s">
        <v>104</v>
      </c>
      <c r="M1" s="1" t="s">
        <v>92</v>
      </c>
    </row>
    <row r="2" spans="1:13" ht="18.600000000000001" customHeight="1" x14ac:dyDescent="0.25">
      <c r="A2" t="s">
        <v>108</v>
      </c>
      <c r="B2" t="s">
        <v>109</v>
      </c>
      <c r="C2" t="s">
        <v>110</v>
      </c>
      <c r="D2" s="7" t="s">
        <v>39</v>
      </c>
      <c r="E2" s="7" t="s">
        <v>39</v>
      </c>
      <c r="F2" s="3" t="s">
        <v>158</v>
      </c>
      <c r="G2" s="8" t="s">
        <v>159</v>
      </c>
      <c r="H2" s="4" t="s">
        <v>190</v>
      </c>
      <c r="I2" s="7" t="s">
        <v>26</v>
      </c>
      <c r="J2" s="7" t="s">
        <v>71</v>
      </c>
      <c r="K2" s="5" t="s">
        <v>73</v>
      </c>
      <c r="L2" s="3"/>
      <c r="M2" t="s">
        <v>93</v>
      </c>
    </row>
    <row r="3" spans="1:13" ht="18.600000000000001" customHeight="1" x14ac:dyDescent="0.25">
      <c r="A3" t="s">
        <v>108</v>
      </c>
      <c r="B3" t="s">
        <v>109</v>
      </c>
      <c r="C3" t="s">
        <v>110</v>
      </c>
      <c r="D3" s="7" t="s">
        <v>39</v>
      </c>
      <c r="E3" s="7" t="s">
        <v>39</v>
      </c>
      <c r="F3" s="3" t="s">
        <v>156</v>
      </c>
      <c r="G3" s="6" t="s">
        <v>157</v>
      </c>
      <c r="H3" s="4" t="s">
        <v>189</v>
      </c>
      <c r="I3" s="5" t="s">
        <v>25</v>
      </c>
      <c r="J3" s="5" t="s">
        <v>70</v>
      </c>
      <c r="K3" s="5" t="s">
        <v>72</v>
      </c>
      <c r="L3" s="3"/>
      <c r="M3" s="5" t="s">
        <v>98</v>
      </c>
    </row>
    <row r="4" spans="1:13" ht="18.600000000000001" customHeight="1" x14ac:dyDescent="0.25">
      <c r="A4" t="s">
        <v>108</v>
      </c>
      <c r="B4" t="s">
        <v>109</v>
      </c>
      <c r="C4" t="s">
        <v>110</v>
      </c>
      <c r="D4" s="2" t="s">
        <v>37</v>
      </c>
      <c r="E4" s="2" t="s">
        <v>38</v>
      </c>
      <c r="F4" s="3" t="s">
        <v>113</v>
      </c>
      <c r="G4" s="6" t="s">
        <v>114</v>
      </c>
      <c r="H4" s="4" t="s">
        <v>191</v>
      </c>
      <c r="I4" s="5" t="s">
        <v>89</v>
      </c>
      <c r="J4" s="5" t="s">
        <v>58</v>
      </c>
      <c r="K4" s="5" t="s">
        <v>72</v>
      </c>
      <c r="L4" s="3" t="s">
        <v>74</v>
      </c>
      <c r="M4" s="5" t="s">
        <v>95</v>
      </c>
    </row>
    <row r="5" spans="1:13" ht="18.600000000000001" customHeight="1" x14ac:dyDescent="0.25">
      <c r="A5" t="s">
        <v>108</v>
      </c>
      <c r="B5" t="s">
        <v>109</v>
      </c>
      <c r="C5" t="s">
        <v>110</v>
      </c>
      <c r="D5" s="2" t="s">
        <v>37</v>
      </c>
      <c r="E5" s="2" t="s">
        <v>38</v>
      </c>
      <c r="F5" s="3" t="s">
        <v>115</v>
      </c>
      <c r="G5" s="6" t="s">
        <v>116</v>
      </c>
      <c r="H5" s="4" t="s">
        <v>161</v>
      </c>
      <c r="I5" s="5" t="s">
        <v>90</v>
      </c>
      <c r="J5" s="5" t="s">
        <v>59</v>
      </c>
      <c r="K5" s="5" t="s">
        <v>72</v>
      </c>
      <c r="L5" s="3" t="s">
        <v>75</v>
      </c>
      <c r="M5" s="5" t="s">
        <v>94</v>
      </c>
    </row>
    <row r="6" spans="1:13" ht="18.600000000000001" customHeight="1" x14ac:dyDescent="0.25">
      <c r="A6" t="s">
        <v>108</v>
      </c>
      <c r="B6" t="s">
        <v>109</v>
      </c>
      <c r="C6" t="s">
        <v>110</v>
      </c>
      <c r="D6" s="2" t="s">
        <v>37</v>
      </c>
      <c r="E6" s="2" t="s">
        <v>38</v>
      </c>
      <c r="F6" s="3" t="s">
        <v>112</v>
      </c>
      <c r="G6" s="4" t="s">
        <v>111</v>
      </c>
      <c r="H6" s="4" t="s">
        <v>160</v>
      </c>
      <c r="I6" s="2" t="s">
        <v>0</v>
      </c>
      <c r="J6" s="2" t="s">
        <v>57</v>
      </c>
      <c r="K6" s="5" t="s">
        <v>73</v>
      </c>
      <c r="L6" s="3"/>
      <c r="M6" t="s">
        <v>93</v>
      </c>
    </row>
    <row r="7" spans="1:13" ht="18.600000000000001" customHeight="1" x14ac:dyDescent="0.25">
      <c r="A7" t="s">
        <v>108</v>
      </c>
      <c r="B7" t="s">
        <v>109</v>
      </c>
      <c r="C7" t="s">
        <v>110</v>
      </c>
      <c r="D7" s="7" t="s">
        <v>34</v>
      </c>
      <c r="E7" s="7" t="s">
        <v>35</v>
      </c>
      <c r="F7" s="3" t="s">
        <v>149</v>
      </c>
      <c r="G7" s="8" t="s">
        <v>150</v>
      </c>
      <c r="H7" s="4" t="s">
        <v>185</v>
      </c>
      <c r="I7" s="7" t="s">
        <v>21</v>
      </c>
      <c r="J7" s="7" t="s">
        <v>66</v>
      </c>
      <c r="K7" s="5" t="s">
        <v>73</v>
      </c>
      <c r="L7" s="3"/>
      <c r="M7" s="5" t="s">
        <v>102</v>
      </c>
    </row>
    <row r="8" spans="1:13" ht="18.600000000000001" customHeight="1" x14ac:dyDescent="0.25">
      <c r="A8" t="s">
        <v>108</v>
      </c>
      <c r="B8" t="s">
        <v>109</v>
      </c>
      <c r="C8" t="s">
        <v>110</v>
      </c>
      <c r="D8" s="7" t="s">
        <v>34</v>
      </c>
      <c r="E8" s="7" t="s">
        <v>36</v>
      </c>
      <c r="F8" s="3" t="s">
        <v>153</v>
      </c>
      <c r="G8" s="8" t="s">
        <v>154</v>
      </c>
      <c r="H8" s="4" t="s">
        <v>187</v>
      </c>
      <c r="I8" s="7" t="s">
        <v>23</v>
      </c>
      <c r="J8" s="7" t="s">
        <v>68</v>
      </c>
      <c r="K8" s="5" t="s">
        <v>73</v>
      </c>
      <c r="L8" s="3"/>
      <c r="M8" s="5" t="s">
        <v>102</v>
      </c>
    </row>
    <row r="9" spans="1:13" ht="18.600000000000001" customHeight="1" x14ac:dyDescent="0.25">
      <c r="A9" t="s">
        <v>108</v>
      </c>
      <c r="B9" t="s">
        <v>109</v>
      </c>
      <c r="C9" t="s">
        <v>110</v>
      </c>
      <c r="D9" s="7" t="s">
        <v>34</v>
      </c>
      <c r="E9" s="7" t="s">
        <v>36</v>
      </c>
      <c r="F9" s="3" t="s">
        <v>155</v>
      </c>
      <c r="G9" s="6" t="s">
        <v>88</v>
      </c>
      <c r="H9" s="4" t="s">
        <v>188</v>
      </c>
      <c r="I9" s="5" t="s">
        <v>24</v>
      </c>
      <c r="J9" s="5" t="s">
        <v>69</v>
      </c>
      <c r="K9" s="5" t="s">
        <v>72</v>
      </c>
      <c r="L9" s="3"/>
      <c r="M9" s="5" t="s">
        <v>95</v>
      </c>
    </row>
    <row r="10" spans="1:13" ht="18.600000000000001" customHeight="1" x14ac:dyDescent="0.25">
      <c r="A10" t="s">
        <v>108</v>
      </c>
      <c r="B10" t="s">
        <v>109</v>
      </c>
      <c r="C10" t="s">
        <v>110</v>
      </c>
      <c r="D10" s="7" t="s">
        <v>34</v>
      </c>
      <c r="E10" s="7" t="s">
        <v>36</v>
      </c>
      <c r="F10" s="3" t="s">
        <v>151</v>
      </c>
      <c r="G10" s="8" t="s">
        <v>152</v>
      </c>
      <c r="H10" s="4" t="s">
        <v>186</v>
      </c>
      <c r="I10" s="7" t="s">
        <v>22</v>
      </c>
      <c r="J10" s="7" t="s">
        <v>67</v>
      </c>
      <c r="K10" s="5" t="s">
        <v>73</v>
      </c>
      <c r="L10" s="3"/>
      <c r="M10" s="5" t="s">
        <v>102</v>
      </c>
    </row>
    <row r="11" spans="1:13" ht="18.600000000000001" customHeight="1" x14ac:dyDescent="0.25">
      <c r="A11" t="s">
        <v>108</v>
      </c>
      <c r="B11" t="s">
        <v>109</v>
      </c>
      <c r="C11" t="s">
        <v>110</v>
      </c>
      <c r="D11" s="5" t="s">
        <v>32</v>
      </c>
      <c r="E11" s="7" t="s">
        <v>39</v>
      </c>
      <c r="F11" s="3" t="s">
        <v>124</v>
      </c>
      <c r="G11" s="8" t="s">
        <v>81</v>
      </c>
      <c r="H11" s="4" t="s">
        <v>165</v>
      </c>
      <c r="I11" t="s">
        <v>27</v>
      </c>
      <c r="J11" t="s">
        <v>64</v>
      </c>
      <c r="K11" s="5" t="s">
        <v>73</v>
      </c>
      <c r="L11" s="3"/>
      <c r="M11" t="s">
        <v>93</v>
      </c>
    </row>
    <row r="12" spans="1:13" ht="18.600000000000001" customHeight="1" x14ac:dyDescent="0.25">
      <c r="A12" t="s">
        <v>108</v>
      </c>
      <c r="B12" t="s">
        <v>109</v>
      </c>
      <c r="C12" t="s">
        <v>110</v>
      </c>
      <c r="D12" s="5" t="s">
        <v>32</v>
      </c>
      <c r="E12" s="7" t="s">
        <v>39</v>
      </c>
      <c r="F12" s="3" t="s">
        <v>139</v>
      </c>
      <c r="G12" s="4" t="s">
        <v>85</v>
      </c>
      <c r="H12" s="4" t="s">
        <v>178</v>
      </c>
      <c r="I12" s="5" t="s">
        <v>15</v>
      </c>
      <c r="J12" s="5" t="s">
        <v>47</v>
      </c>
      <c r="K12" s="5" t="s">
        <v>72</v>
      </c>
      <c r="L12" s="3" t="s">
        <v>79</v>
      </c>
      <c r="M12" s="5" t="s">
        <v>98</v>
      </c>
    </row>
    <row r="13" spans="1:13" ht="18.600000000000001" customHeight="1" x14ac:dyDescent="0.25">
      <c r="A13" t="s">
        <v>108</v>
      </c>
      <c r="B13" t="s">
        <v>109</v>
      </c>
      <c r="C13" t="s">
        <v>110</v>
      </c>
      <c r="D13" s="5" t="s">
        <v>32</v>
      </c>
      <c r="E13" s="7" t="s">
        <v>39</v>
      </c>
      <c r="F13" s="3" t="s">
        <v>139</v>
      </c>
      <c r="G13" s="6" t="s">
        <v>84</v>
      </c>
      <c r="H13" s="4" t="s">
        <v>177</v>
      </c>
      <c r="I13" s="5" t="s">
        <v>14</v>
      </c>
      <c r="J13" s="5" t="s">
        <v>47</v>
      </c>
      <c r="K13" s="5" t="s">
        <v>72</v>
      </c>
      <c r="L13" s="3"/>
      <c r="M13" s="5" t="s">
        <v>98</v>
      </c>
    </row>
    <row r="14" spans="1:13" ht="18.600000000000001" customHeight="1" x14ac:dyDescent="0.25">
      <c r="A14" t="s">
        <v>108</v>
      </c>
      <c r="B14" t="s">
        <v>109</v>
      </c>
      <c r="C14" t="s">
        <v>110</v>
      </c>
      <c r="D14" s="5" t="s">
        <v>32</v>
      </c>
      <c r="E14" s="7" t="s">
        <v>39</v>
      </c>
      <c r="F14" s="3" t="s">
        <v>140</v>
      </c>
      <c r="G14" s="6" t="s">
        <v>86</v>
      </c>
      <c r="H14" s="4" t="s">
        <v>179</v>
      </c>
      <c r="I14" s="5" t="s">
        <v>16</v>
      </c>
      <c r="J14" s="5" t="s">
        <v>47</v>
      </c>
      <c r="K14" s="5" t="s">
        <v>72</v>
      </c>
      <c r="L14" s="3"/>
      <c r="M14" s="5" t="s">
        <v>98</v>
      </c>
    </row>
    <row r="15" spans="1:13" ht="18.600000000000001" customHeight="1" x14ac:dyDescent="0.25">
      <c r="A15" t="s">
        <v>108</v>
      </c>
      <c r="B15" t="s">
        <v>109</v>
      </c>
      <c r="C15" t="s">
        <v>110</v>
      </c>
      <c r="D15" s="5" t="s">
        <v>32</v>
      </c>
      <c r="E15" s="7" t="s">
        <v>39</v>
      </c>
      <c r="F15" s="3" t="s">
        <v>127</v>
      </c>
      <c r="G15" s="8" t="s">
        <v>128</v>
      </c>
      <c r="H15" s="4" t="s">
        <v>167</v>
      </c>
      <c r="I15" s="7" t="s">
        <v>5</v>
      </c>
      <c r="J15" s="7" t="s">
        <v>53</v>
      </c>
      <c r="K15" s="5" t="s">
        <v>73</v>
      </c>
      <c r="L15" s="3"/>
      <c r="M15" t="s">
        <v>96</v>
      </c>
    </row>
    <row r="16" spans="1:13" ht="18.600000000000001" customHeight="1" x14ac:dyDescent="0.25">
      <c r="A16" t="s">
        <v>108</v>
      </c>
      <c r="B16" t="s">
        <v>109</v>
      </c>
      <c r="C16" t="s">
        <v>110</v>
      </c>
      <c r="D16" s="5" t="s">
        <v>32</v>
      </c>
      <c r="E16" s="7" t="s">
        <v>39</v>
      </c>
      <c r="F16" s="3" t="s">
        <v>133</v>
      </c>
      <c r="G16" s="8" t="s">
        <v>136</v>
      </c>
      <c r="H16" s="4" t="s">
        <v>173</v>
      </c>
      <c r="I16" s="7" t="s">
        <v>10</v>
      </c>
      <c r="J16" s="7" t="s">
        <v>48</v>
      </c>
      <c r="K16" s="5" t="s">
        <v>73</v>
      </c>
      <c r="L16" s="3"/>
      <c r="M16" t="s">
        <v>98</v>
      </c>
    </row>
    <row r="17" spans="1:13" ht="18.600000000000001" customHeight="1" x14ac:dyDescent="0.25">
      <c r="A17" t="s">
        <v>108</v>
      </c>
      <c r="B17" t="s">
        <v>109</v>
      </c>
      <c r="C17" t="s">
        <v>110</v>
      </c>
      <c r="D17" s="5" t="s">
        <v>32</v>
      </c>
      <c r="E17" s="7" t="s">
        <v>39</v>
      </c>
      <c r="F17" s="3" t="s">
        <v>133</v>
      </c>
      <c r="G17" s="8" t="s">
        <v>134</v>
      </c>
      <c r="H17" s="4" t="s">
        <v>171</v>
      </c>
      <c r="I17" s="7" t="s">
        <v>8</v>
      </c>
      <c r="J17" s="7" t="s">
        <v>49</v>
      </c>
      <c r="K17" s="5" t="s">
        <v>73</v>
      </c>
      <c r="L17" s="3"/>
      <c r="M17" t="s">
        <v>98</v>
      </c>
    </row>
    <row r="18" spans="1:13" ht="18.600000000000001" customHeight="1" x14ac:dyDescent="0.25">
      <c r="A18" t="s">
        <v>108</v>
      </c>
      <c r="B18" t="s">
        <v>109</v>
      </c>
      <c r="C18" t="s">
        <v>110</v>
      </c>
      <c r="D18" s="5" t="s">
        <v>32</v>
      </c>
      <c r="E18" s="7" t="s">
        <v>39</v>
      </c>
      <c r="F18" s="3" t="s">
        <v>133</v>
      </c>
      <c r="G18" s="8" t="s">
        <v>135</v>
      </c>
      <c r="H18" s="4" t="s">
        <v>172</v>
      </c>
      <c r="I18" s="7" t="s">
        <v>9</v>
      </c>
      <c r="J18" s="7" t="s">
        <v>48</v>
      </c>
      <c r="K18" s="5" t="s">
        <v>72</v>
      </c>
      <c r="L18" t="s">
        <v>77</v>
      </c>
      <c r="M18" t="s">
        <v>98</v>
      </c>
    </row>
    <row r="19" spans="1:13" ht="18.600000000000001" customHeight="1" x14ac:dyDescent="0.25">
      <c r="A19" t="s">
        <v>108</v>
      </c>
      <c r="B19" t="s">
        <v>109</v>
      </c>
      <c r="C19" t="s">
        <v>110</v>
      </c>
      <c r="D19" s="5" t="s">
        <v>32</v>
      </c>
      <c r="E19" s="7" t="s">
        <v>39</v>
      </c>
      <c r="F19" s="3" t="s">
        <v>141</v>
      </c>
      <c r="G19" s="6" t="s">
        <v>142</v>
      </c>
      <c r="H19" s="4" t="s">
        <v>180</v>
      </c>
      <c r="I19" s="5" t="s">
        <v>17</v>
      </c>
      <c r="J19" s="5" t="s">
        <v>47</v>
      </c>
      <c r="K19" s="5" t="s">
        <v>72</v>
      </c>
      <c r="L19" s="3"/>
      <c r="M19" s="5" t="s">
        <v>95</v>
      </c>
    </row>
    <row r="20" spans="1:13" ht="18.600000000000001" customHeight="1" x14ac:dyDescent="0.25">
      <c r="A20" t="s">
        <v>108</v>
      </c>
      <c r="B20" t="s">
        <v>109</v>
      </c>
      <c r="C20" t="s">
        <v>110</v>
      </c>
      <c r="D20" s="5" t="s">
        <v>32</v>
      </c>
      <c r="E20" s="7" t="s">
        <v>39</v>
      </c>
      <c r="F20" s="3" t="s">
        <v>125</v>
      </c>
      <c r="G20" s="8" t="s">
        <v>126</v>
      </c>
      <c r="H20" s="4" t="s">
        <v>166</v>
      </c>
      <c r="I20" s="7" t="s">
        <v>4</v>
      </c>
      <c r="J20" s="7" t="s">
        <v>65</v>
      </c>
      <c r="K20" s="5" t="s">
        <v>73</v>
      </c>
      <c r="L20" s="3"/>
      <c r="M20" t="s">
        <v>93</v>
      </c>
    </row>
    <row r="21" spans="1:13" ht="18.600000000000001" customHeight="1" x14ac:dyDescent="0.25">
      <c r="A21" t="s">
        <v>108</v>
      </c>
      <c r="B21" t="s">
        <v>109</v>
      </c>
      <c r="C21" t="s">
        <v>110</v>
      </c>
      <c r="D21" s="5" t="s">
        <v>32</v>
      </c>
      <c r="E21" s="7" t="s">
        <v>39</v>
      </c>
      <c r="F21" s="3" t="s">
        <v>122</v>
      </c>
      <c r="G21" s="8" t="s">
        <v>123</v>
      </c>
      <c r="H21" s="4" t="s">
        <v>1009</v>
      </c>
      <c r="I21" s="7" t="s">
        <v>3</v>
      </c>
      <c r="J21" s="7" t="s">
        <v>63</v>
      </c>
      <c r="K21" s="5" t="s">
        <v>73</v>
      </c>
      <c r="L21" s="3"/>
      <c r="M21" t="s">
        <v>93</v>
      </c>
    </row>
    <row r="22" spans="1:13" ht="18.600000000000001" customHeight="1" x14ac:dyDescent="0.25">
      <c r="A22" t="s">
        <v>108</v>
      </c>
      <c r="B22" t="s">
        <v>109</v>
      </c>
      <c r="C22" t="s">
        <v>110</v>
      </c>
      <c r="D22" s="5" t="s">
        <v>32</v>
      </c>
      <c r="E22" s="7" t="s">
        <v>39</v>
      </c>
      <c r="F22" s="3" t="s">
        <v>119</v>
      </c>
      <c r="G22" s="8" t="s">
        <v>120</v>
      </c>
      <c r="H22" s="4" t="s">
        <v>163</v>
      </c>
      <c r="I22" s="7" t="s">
        <v>2</v>
      </c>
      <c r="J22" s="7" t="s">
        <v>61</v>
      </c>
      <c r="K22" s="5" t="s">
        <v>72</v>
      </c>
      <c r="L22" s="3" t="s">
        <v>76</v>
      </c>
      <c r="M22" t="s">
        <v>93</v>
      </c>
    </row>
    <row r="23" spans="1:13" ht="18.600000000000001" customHeight="1" x14ac:dyDescent="0.25">
      <c r="A23" t="s">
        <v>108</v>
      </c>
      <c r="B23" t="s">
        <v>109</v>
      </c>
      <c r="C23" t="s">
        <v>110</v>
      </c>
      <c r="D23" s="5" t="s">
        <v>32</v>
      </c>
      <c r="E23" s="7" t="s">
        <v>39</v>
      </c>
      <c r="F23" s="3" t="s">
        <v>132</v>
      </c>
      <c r="G23" s="6" t="s">
        <v>82</v>
      </c>
      <c r="H23" s="4" t="s">
        <v>170</v>
      </c>
      <c r="I23" s="5" t="s">
        <v>7</v>
      </c>
      <c r="J23" s="5" t="s">
        <v>50</v>
      </c>
      <c r="K23" s="5" t="s">
        <v>72</v>
      </c>
      <c r="L23" s="3"/>
      <c r="M23" s="5" t="s">
        <v>96</v>
      </c>
    </row>
    <row r="24" spans="1:13" ht="18.600000000000001" customHeight="1" x14ac:dyDescent="0.25">
      <c r="A24" t="s">
        <v>108</v>
      </c>
      <c r="B24" t="s">
        <v>109</v>
      </c>
      <c r="C24" t="s">
        <v>110</v>
      </c>
      <c r="D24" s="5" t="s">
        <v>32</v>
      </c>
      <c r="E24" s="7" t="s">
        <v>39</v>
      </c>
      <c r="F24" s="3" t="s">
        <v>129</v>
      </c>
      <c r="G24" s="6" t="s">
        <v>130</v>
      </c>
      <c r="H24" s="4" t="s">
        <v>168</v>
      </c>
      <c r="I24" s="2" t="s">
        <v>91</v>
      </c>
      <c r="J24" s="2" t="s">
        <v>52</v>
      </c>
      <c r="K24" s="2" t="s">
        <v>72</v>
      </c>
      <c r="L24" s="3"/>
      <c r="M24" s="2" t="s">
        <v>97</v>
      </c>
    </row>
    <row r="25" spans="1:13" ht="18.600000000000001" customHeight="1" x14ac:dyDescent="0.25">
      <c r="A25" t="s">
        <v>108</v>
      </c>
      <c r="B25" t="s">
        <v>109</v>
      </c>
      <c r="C25" t="s">
        <v>110</v>
      </c>
      <c r="D25" s="5" t="s">
        <v>32</v>
      </c>
      <c r="E25" s="7" t="s">
        <v>39</v>
      </c>
      <c r="F25" s="3" t="s">
        <v>129</v>
      </c>
      <c r="G25" s="6" t="s">
        <v>131</v>
      </c>
      <c r="H25" s="4" t="s">
        <v>169</v>
      </c>
      <c r="I25" s="5" t="s">
        <v>6</v>
      </c>
      <c r="J25" s="5" t="s">
        <v>51</v>
      </c>
      <c r="K25" s="5" t="s">
        <v>72</v>
      </c>
      <c r="L25" s="3"/>
      <c r="M25" s="5" t="s">
        <v>96</v>
      </c>
    </row>
    <row r="26" spans="1:13" ht="18.600000000000001" customHeight="1" x14ac:dyDescent="0.25">
      <c r="A26" t="s">
        <v>108</v>
      </c>
      <c r="B26" t="s">
        <v>109</v>
      </c>
      <c r="C26" t="s">
        <v>110</v>
      </c>
      <c r="D26" s="5" t="s">
        <v>32</v>
      </c>
      <c r="E26" s="7" t="s">
        <v>39</v>
      </c>
      <c r="F26" s="3" t="s">
        <v>137</v>
      </c>
      <c r="G26" s="6" t="s">
        <v>83</v>
      </c>
      <c r="H26" s="4" t="s">
        <v>176</v>
      </c>
      <c r="I26" s="5" t="s">
        <v>13</v>
      </c>
      <c r="J26" s="5" t="s">
        <v>47</v>
      </c>
      <c r="K26" s="5" t="s">
        <v>72</v>
      </c>
      <c r="L26" s="3"/>
      <c r="M26" s="5" t="s">
        <v>100</v>
      </c>
    </row>
    <row r="27" spans="1:13" ht="18.600000000000001" customHeight="1" x14ac:dyDescent="0.25">
      <c r="A27" t="s">
        <v>108</v>
      </c>
      <c r="B27" t="s">
        <v>109</v>
      </c>
      <c r="C27" t="s">
        <v>110</v>
      </c>
      <c r="D27" s="5" t="s">
        <v>32</v>
      </c>
      <c r="E27" s="7" t="s">
        <v>39</v>
      </c>
      <c r="F27" s="3" t="s">
        <v>137</v>
      </c>
      <c r="G27" s="6" t="s">
        <v>131</v>
      </c>
      <c r="H27" s="4" t="s">
        <v>174</v>
      </c>
      <c r="I27" s="5" t="s">
        <v>11</v>
      </c>
      <c r="J27" s="5" t="s">
        <v>54</v>
      </c>
      <c r="K27" s="5" t="s">
        <v>72</v>
      </c>
      <c r="L27" s="10" t="s">
        <v>78</v>
      </c>
      <c r="M27" t="s">
        <v>98</v>
      </c>
    </row>
    <row r="28" spans="1:13" ht="18.600000000000001" customHeight="1" x14ac:dyDescent="0.25">
      <c r="A28" t="s">
        <v>108</v>
      </c>
      <c r="B28" t="s">
        <v>109</v>
      </c>
      <c r="C28" t="s">
        <v>110</v>
      </c>
      <c r="D28" s="5" t="s">
        <v>32</v>
      </c>
      <c r="E28" s="7" t="s">
        <v>39</v>
      </c>
      <c r="F28" s="3" t="s">
        <v>137</v>
      </c>
      <c r="G28" s="6" t="s">
        <v>138</v>
      </c>
      <c r="H28" s="4" t="s">
        <v>175</v>
      </c>
      <c r="I28" s="5" t="s">
        <v>12</v>
      </c>
      <c r="J28" s="5" t="s">
        <v>55</v>
      </c>
      <c r="K28" s="5" t="s">
        <v>72</v>
      </c>
      <c r="L28" s="3"/>
      <c r="M28" s="5" t="s">
        <v>99</v>
      </c>
    </row>
    <row r="29" spans="1:13" ht="18.600000000000001" customHeight="1" x14ac:dyDescent="0.25">
      <c r="A29" t="s">
        <v>108</v>
      </c>
      <c r="B29" t="s">
        <v>109</v>
      </c>
      <c r="C29" t="s">
        <v>110</v>
      </c>
      <c r="D29" s="5" t="s">
        <v>32</v>
      </c>
      <c r="E29" s="7" t="s">
        <v>39</v>
      </c>
      <c r="F29" s="3" t="s">
        <v>121</v>
      </c>
      <c r="G29" s="8" t="s">
        <v>80</v>
      </c>
      <c r="H29" s="4" t="s">
        <v>164</v>
      </c>
      <c r="I29" s="9" t="s">
        <v>28</v>
      </c>
      <c r="J29" s="9" t="s">
        <v>62</v>
      </c>
      <c r="K29" s="5" t="s">
        <v>73</v>
      </c>
      <c r="L29" s="3"/>
      <c r="M29" t="s">
        <v>93</v>
      </c>
    </row>
    <row r="30" spans="1:13" ht="18.600000000000001" customHeight="1" x14ac:dyDescent="0.25">
      <c r="A30" t="s">
        <v>108</v>
      </c>
      <c r="B30" t="s">
        <v>109</v>
      </c>
      <c r="C30" t="s">
        <v>110</v>
      </c>
      <c r="D30" s="5" t="s">
        <v>32</v>
      </c>
      <c r="E30" s="7" t="s">
        <v>39</v>
      </c>
      <c r="F30" s="3" t="s">
        <v>117</v>
      </c>
      <c r="G30" s="6" t="s">
        <v>118</v>
      </c>
      <c r="H30" s="4" t="s">
        <v>162</v>
      </c>
      <c r="I30" s="5" t="s">
        <v>1</v>
      </c>
      <c r="J30" s="5" t="s">
        <v>60</v>
      </c>
      <c r="K30" s="5" t="s">
        <v>72</v>
      </c>
      <c r="L30" s="3"/>
      <c r="M30" t="s">
        <v>93</v>
      </c>
    </row>
    <row r="31" spans="1:13" ht="18.600000000000001" customHeight="1" x14ac:dyDescent="0.25">
      <c r="A31" t="s">
        <v>108</v>
      </c>
      <c r="B31" t="s">
        <v>109</v>
      </c>
      <c r="C31" t="s">
        <v>110</v>
      </c>
      <c r="D31" s="5" t="s">
        <v>32</v>
      </c>
      <c r="E31" s="5" t="s">
        <v>33</v>
      </c>
      <c r="F31" s="3" t="s">
        <v>144</v>
      </c>
      <c r="G31" s="6" t="s">
        <v>145</v>
      </c>
      <c r="H31" s="4" t="s">
        <v>182</v>
      </c>
      <c r="I31" s="5" t="s">
        <v>19</v>
      </c>
      <c r="J31" s="5" t="s">
        <v>44</v>
      </c>
      <c r="K31" s="5" t="s">
        <v>72</v>
      </c>
      <c r="L31" s="3"/>
      <c r="M31" s="5" t="s">
        <v>101</v>
      </c>
    </row>
    <row r="32" spans="1:13" ht="18.600000000000001" customHeight="1" x14ac:dyDescent="0.25">
      <c r="A32" t="s">
        <v>108</v>
      </c>
      <c r="B32" t="s">
        <v>109</v>
      </c>
      <c r="C32" t="s">
        <v>110</v>
      </c>
      <c r="D32" s="5" t="s">
        <v>32</v>
      </c>
      <c r="E32" s="5" t="s">
        <v>33</v>
      </c>
      <c r="F32" s="3" t="s">
        <v>148</v>
      </c>
      <c r="G32" s="8" t="s">
        <v>87</v>
      </c>
      <c r="H32" s="4" t="s">
        <v>184</v>
      </c>
      <c r="I32" s="9" t="s">
        <v>29</v>
      </c>
      <c r="J32" s="9" t="s">
        <v>46</v>
      </c>
      <c r="K32" s="5" t="s">
        <v>73</v>
      </c>
      <c r="L32" s="3"/>
      <c r="M32" s="5" t="s">
        <v>102</v>
      </c>
    </row>
    <row r="33" spans="1:13" ht="18.600000000000001" customHeight="1" x14ac:dyDescent="0.25">
      <c r="A33" t="s">
        <v>108</v>
      </c>
      <c r="B33" t="s">
        <v>109</v>
      </c>
      <c r="C33" t="s">
        <v>110</v>
      </c>
      <c r="D33" s="5" t="s">
        <v>32</v>
      </c>
      <c r="E33" s="5" t="s">
        <v>33</v>
      </c>
      <c r="F33" s="3" t="s">
        <v>143</v>
      </c>
      <c r="G33" s="6" t="s">
        <v>138</v>
      </c>
      <c r="H33" s="4" t="s">
        <v>181</v>
      </c>
      <c r="I33" s="5" t="s">
        <v>18</v>
      </c>
      <c r="J33" s="5" t="s">
        <v>56</v>
      </c>
      <c r="K33" s="5" t="s">
        <v>72</v>
      </c>
      <c r="L33" s="3"/>
      <c r="M33" s="5" t="s">
        <v>101</v>
      </c>
    </row>
    <row r="34" spans="1:13" ht="18.600000000000001" customHeight="1" x14ac:dyDescent="0.25">
      <c r="A34" t="s">
        <v>108</v>
      </c>
      <c r="B34" t="s">
        <v>109</v>
      </c>
      <c r="C34" t="s">
        <v>110</v>
      </c>
      <c r="D34" s="5" t="s">
        <v>32</v>
      </c>
      <c r="E34" s="5" t="s">
        <v>33</v>
      </c>
      <c r="F34" s="3" t="s">
        <v>146</v>
      </c>
      <c r="G34" s="6" t="s">
        <v>147</v>
      </c>
      <c r="H34" s="4" t="s">
        <v>183</v>
      </c>
      <c r="I34" s="5" t="s">
        <v>20</v>
      </c>
      <c r="J34" s="5" t="s">
        <v>45</v>
      </c>
      <c r="K34" s="5" t="s">
        <v>72</v>
      </c>
      <c r="L34" s="3"/>
      <c r="M34" s="5" t="s">
        <v>101</v>
      </c>
    </row>
    <row r="35" spans="1:13" ht="18.600000000000001" customHeight="1" x14ac:dyDescent="0.25">
      <c r="G35" s="11"/>
      <c r="H35" s="11"/>
      <c r="I35" s="12"/>
      <c r="J35" s="12"/>
      <c r="L35" s="3"/>
    </row>
    <row r="36" spans="1:13" ht="18.600000000000001" customHeight="1" x14ac:dyDescent="0.25">
      <c r="G36" s="11"/>
      <c r="H36" s="11"/>
      <c r="I36" s="12"/>
      <c r="J36" s="12"/>
      <c r="L36" s="3"/>
    </row>
    <row r="37" spans="1:13" ht="18.600000000000001" customHeight="1" x14ac:dyDescent="0.25">
      <c r="G37" s="11"/>
      <c r="H37" s="11"/>
      <c r="I37" s="12"/>
      <c r="J37" s="12"/>
      <c r="L37" s="3"/>
    </row>
    <row r="38" spans="1:13" ht="18.600000000000001" customHeight="1" x14ac:dyDescent="0.25">
      <c r="G38" s="11"/>
      <c r="H38" s="11"/>
      <c r="I38" s="12"/>
      <c r="J38" s="12"/>
      <c r="L38" s="3"/>
    </row>
    <row r="39" spans="1:13" ht="18.600000000000001" customHeight="1" x14ac:dyDescent="0.25">
      <c r="G39" s="11"/>
      <c r="H39" s="11"/>
      <c r="I39" s="12"/>
      <c r="J39" s="12"/>
      <c r="L39" s="3"/>
    </row>
    <row r="40" spans="1:13" ht="18.600000000000001" customHeight="1" x14ac:dyDescent="0.25">
      <c r="G40" s="11"/>
      <c r="H40" s="11"/>
      <c r="I40" s="12"/>
      <c r="J40" s="12"/>
      <c r="L40" s="3"/>
    </row>
    <row r="41" spans="1:13" ht="18.600000000000001" customHeight="1" x14ac:dyDescent="0.25">
      <c r="G41" s="11"/>
      <c r="H41" s="11"/>
      <c r="I41" s="12"/>
      <c r="J41" s="12"/>
      <c r="L41" s="3"/>
    </row>
    <row r="42" spans="1:13" ht="18.600000000000001" customHeight="1" x14ac:dyDescent="0.25">
      <c r="G42" s="11"/>
      <c r="H42" s="11"/>
      <c r="I42" s="12"/>
      <c r="J42" s="12"/>
      <c r="L42" s="3"/>
    </row>
    <row r="43" spans="1:13" ht="18.600000000000001" customHeight="1" x14ac:dyDescent="0.25">
      <c r="G43" s="11"/>
      <c r="H43" s="11"/>
      <c r="I43" s="12"/>
      <c r="J43" s="12"/>
      <c r="L43" s="3"/>
    </row>
    <row r="44" spans="1:13" ht="18.600000000000001" customHeight="1" x14ac:dyDescent="0.25">
      <c r="G44" s="11"/>
      <c r="H44" s="11"/>
      <c r="I44" s="12"/>
      <c r="J44" s="12"/>
      <c r="L44" s="3"/>
    </row>
    <row r="45" spans="1:13" ht="18.600000000000001" customHeight="1" x14ac:dyDescent="0.25">
      <c r="G45" s="11"/>
      <c r="H45" s="11"/>
      <c r="I45" s="12"/>
      <c r="J45" s="12"/>
      <c r="L45" s="3"/>
    </row>
    <row r="46" spans="1:13" ht="18.600000000000001" customHeight="1" x14ac:dyDescent="0.25">
      <c r="G46" s="11"/>
      <c r="H46" s="11"/>
      <c r="I46" s="12"/>
      <c r="J46" s="12"/>
      <c r="L46" s="3"/>
    </row>
    <row r="47" spans="1:13" ht="18.600000000000001" customHeight="1" x14ac:dyDescent="0.25">
      <c r="G47" s="11"/>
      <c r="H47" s="11"/>
      <c r="I47" s="12"/>
      <c r="J47" s="12"/>
      <c r="L47" s="3"/>
    </row>
    <row r="48" spans="1:13" ht="18.600000000000001" customHeight="1" x14ac:dyDescent="0.25">
      <c r="G48" s="11"/>
      <c r="H48" s="11"/>
      <c r="I48" s="12"/>
      <c r="J48" s="12"/>
      <c r="L48" s="3"/>
    </row>
    <row r="49" spans="7:12" ht="18.600000000000001" customHeight="1" x14ac:dyDescent="0.25">
      <c r="G49" s="11"/>
      <c r="H49" s="11"/>
      <c r="I49" s="12"/>
      <c r="J49" s="12"/>
      <c r="L49" s="3"/>
    </row>
    <row r="50" spans="7:12" ht="18.600000000000001" customHeight="1" x14ac:dyDescent="0.25">
      <c r="G50" s="11"/>
      <c r="H50" s="11"/>
      <c r="I50" s="12"/>
      <c r="J50" s="12"/>
      <c r="L50" s="3"/>
    </row>
    <row r="51" spans="7:12" ht="18.600000000000001" customHeight="1" x14ac:dyDescent="0.25">
      <c r="G51" s="11"/>
      <c r="H51" s="11"/>
      <c r="I51" s="12"/>
      <c r="J51" s="12"/>
      <c r="L51" s="3"/>
    </row>
    <row r="52" spans="7:12" ht="18.600000000000001" customHeight="1" x14ac:dyDescent="0.25">
      <c r="G52" s="11"/>
      <c r="H52" s="11"/>
      <c r="I52" s="12"/>
      <c r="J52" s="12"/>
      <c r="L52" s="3"/>
    </row>
    <row r="53" spans="7:12" ht="18.600000000000001" customHeight="1" x14ac:dyDescent="0.25">
      <c r="G53" s="11"/>
      <c r="H53" s="11"/>
      <c r="I53" s="12"/>
      <c r="J53" s="12"/>
      <c r="L53" s="3"/>
    </row>
    <row r="54" spans="7:12" ht="18.600000000000001" customHeight="1" x14ac:dyDescent="0.25">
      <c r="G54" s="11"/>
      <c r="H54" s="11"/>
      <c r="I54" s="12"/>
      <c r="J54" s="12"/>
      <c r="L54" s="3"/>
    </row>
    <row r="55" spans="7:12" ht="18.600000000000001" customHeight="1" x14ac:dyDescent="0.25">
      <c r="G55" s="12"/>
      <c r="H55" s="12"/>
      <c r="I55" s="12"/>
      <c r="J55" s="12"/>
      <c r="L55" s="3"/>
    </row>
    <row r="56" spans="7:12" ht="18.600000000000001" customHeight="1" x14ac:dyDescent="0.25">
      <c r="G56" s="12"/>
      <c r="H56" s="12"/>
      <c r="I56" s="12"/>
      <c r="J56" s="12"/>
      <c r="L56" s="3"/>
    </row>
    <row r="57" spans="7:12" ht="18.600000000000001" customHeight="1" x14ac:dyDescent="0.25">
      <c r="G57" s="11"/>
      <c r="H57" s="11"/>
      <c r="I57" s="12"/>
      <c r="J57" s="12"/>
      <c r="L57" s="3"/>
    </row>
    <row r="58" spans="7:12" ht="18.600000000000001" customHeight="1" x14ac:dyDescent="0.25">
      <c r="G58" s="11"/>
      <c r="H58" s="11"/>
      <c r="I58" s="12"/>
      <c r="J58" s="12"/>
      <c r="L58" s="3"/>
    </row>
    <row r="59" spans="7:12" ht="18.600000000000001" customHeight="1" x14ac:dyDescent="0.25">
      <c r="G59" s="11"/>
      <c r="H59" s="11"/>
      <c r="I59" s="12"/>
      <c r="J59" s="12"/>
      <c r="L59" s="3"/>
    </row>
    <row r="60" spans="7:12" ht="18.600000000000001" customHeight="1" x14ac:dyDescent="0.25">
      <c r="G60" s="11"/>
      <c r="H60" s="11"/>
      <c r="I60" s="12"/>
      <c r="J60" s="12"/>
      <c r="L60" s="3"/>
    </row>
    <row r="61" spans="7:12" ht="18.600000000000001" customHeight="1" x14ac:dyDescent="0.25">
      <c r="G61" s="11"/>
      <c r="H61" s="11"/>
      <c r="I61" s="12"/>
      <c r="J61" s="12"/>
      <c r="L61" s="3"/>
    </row>
    <row r="62" spans="7:12" ht="18.600000000000001" customHeight="1" x14ac:dyDescent="0.25">
      <c r="G62" s="11"/>
      <c r="H62" s="11"/>
      <c r="I62" s="12"/>
      <c r="J62" s="12"/>
      <c r="L62" s="3"/>
    </row>
    <row r="63" spans="7:12" ht="18.600000000000001" customHeight="1" x14ac:dyDescent="0.25">
      <c r="G63" s="11"/>
      <c r="H63" s="11"/>
      <c r="I63" s="12"/>
      <c r="J63" s="12"/>
      <c r="L63" s="3"/>
    </row>
    <row r="64" spans="7:12" ht="18.600000000000001" customHeight="1" x14ac:dyDescent="0.25">
      <c r="G64" s="11"/>
      <c r="H64" s="11"/>
      <c r="I64" s="12"/>
      <c r="J64" s="12"/>
      <c r="L64" s="3"/>
    </row>
    <row r="65" spans="7:12" ht="18.600000000000001" customHeight="1" x14ac:dyDescent="0.25">
      <c r="G65" s="11"/>
      <c r="H65" s="11"/>
      <c r="I65" s="12"/>
      <c r="J65" s="12"/>
      <c r="L65" s="3"/>
    </row>
    <row r="66" spans="7:12" ht="18.600000000000001" customHeight="1" x14ac:dyDescent="0.25">
      <c r="G66" s="11"/>
      <c r="H66" s="11"/>
      <c r="I66" s="12"/>
      <c r="J66" s="12"/>
      <c r="L66" s="3"/>
    </row>
    <row r="67" spans="7:12" ht="18.600000000000001" customHeight="1" x14ac:dyDescent="0.25">
      <c r="G67" s="11"/>
      <c r="H67" s="11"/>
      <c r="I67" s="12"/>
      <c r="J67" s="12"/>
      <c r="L67" s="3"/>
    </row>
    <row r="68" spans="7:12" ht="18.600000000000001" customHeight="1" x14ac:dyDescent="0.25">
      <c r="G68" s="11"/>
      <c r="H68" s="11"/>
      <c r="I68" s="12"/>
      <c r="J68" s="12"/>
      <c r="L68" s="3"/>
    </row>
    <row r="69" spans="7:12" ht="18.600000000000001" customHeight="1" x14ac:dyDescent="0.25">
      <c r="G69" s="11"/>
      <c r="H69" s="11"/>
      <c r="I69" s="12"/>
      <c r="J69" s="12"/>
      <c r="L69" s="3"/>
    </row>
    <row r="70" spans="7:12" ht="18.600000000000001" customHeight="1" x14ac:dyDescent="0.25">
      <c r="G70" s="11"/>
      <c r="H70" s="11"/>
      <c r="I70" s="12"/>
      <c r="J70" s="12"/>
      <c r="L70" s="3"/>
    </row>
    <row r="71" spans="7:12" ht="18.600000000000001" customHeight="1" x14ac:dyDescent="0.25">
      <c r="G71" s="11"/>
      <c r="H71" s="11"/>
      <c r="I71" s="12"/>
      <c r="J71" s="12"/>
      <c r="L71" s="3"/>
    </row>
    <row r="72" spans="7:12" ht="18.600000000000001" customHeight="1" x14ac:dyDescent="0.25">
      <c r="G72" s="11"/>
      <c r="H72" s="11"/>
      <c r="I72" s="12"/>
      <c r="J72" s="12"/>
      <c r="L72" s="3"/>
    </row>
    <row r="73" spans="7:12" ht="18.600000000000001" customHeight="1" x14ac:dyDescent="0.25">
      <c r="G73" s="11"/>
      <c r="H73" s="11"/>
      <c r="I73" s="12"/>
      <c r="J73" s="12"/>
      <c r="L73" s="3"/>
    </row>
    <row r="74" spans="7:12" ht="18.600000000000001" customHeight="1" x14ac:dyDescent="0.25">
      <c r="G74" s="11"/>
      <c r="H74" s="11"/>
      <c r="I74" s="12"/>
      <c r="J74" s="12"/>
      <c r="L74" s="3"/>
    </row>
    <row r="75" spans="7:12" ht="18.600000000000001" customHeight="1" x14ac:dyDescent="0.25">
      <c r="G75" s="11"/>
      <c r="H75" s="11"/>
      <c r="I75" s="12"/>
      <c r="J75" s="12"/>
      <c r="L75" s="3"/>
    </row>
    <row r="76" spans="7:12" ht="18.600000000000001" customHeight="1" x14ac:dyDescent="0.25">
      <c r="G76" s="11"/>
      <c r="H76" s="11"/>
      <c r="I76" s="12"/>
      <c r="J76" s="12"/>
      <c r="L76" s="3"/>
    </row>
    <row r="77" spans="7:12" ht="18.600000000000001" customHeight="1" x14ac:dyDescent="0.25">
      <c r="G77" s="11"/>
      <c r="H77" s="11"/>
      <c r="I77" s="12"/>
      <c r="J77" s="12"/>
      <c r="L77" s="3"/>
    </row>
    <row r="78" spans="7:12" ht="18.600000000000001" customHeight="1" x14ac:dyDescent="0.25">
      <c r="G78" s="11"/>
      <c r="H78" s="11"/>
      <c r="I78" s="12"/>
      <c r="J78" s="12"/>
      <c r="L78" s="3"/>
    </row>
    <row r="79" spans="7:12" ht="18.600000000000001" customHeight="1" x14ac:dyDescent="0.25">
      <c r="G79" s="11"/>
      <c r="H79" s="11"/>
      <c r="I79" s="12"/>
      <c r="J79" s="12"/>
      <c r="L79" s="3"/>
    </row>
    <row r="80" spans="7:12" ht="18.600000000000001" customHeight="1" x14ac:dyDescent="0.25">
      <c r="G80" s="11"/>
      <c r="H80" s="11"/>
      <c r="I80" s="12"/>
      <c r="J80" s="12"/>
      <c r="L80" s="3"/>
    </row>
    <row r="81" spans="7:12" ht="18.600000000000001" customHeight="1" x14ac:dyDescent="0.25">
      <c r="G81" s="11"/>
      <c r="H81" s="11"/>
      <c r="I81" s="12"/>
      <c r="J81" s="12"/>
      <c r="L81" s="3"/>
    </row>
    <row r="82" spans="7:12" ht="18.600000000000001" customHeight="1" x14ac:dyDescent="0.25">
      <c r="G82" s="11"/>
      <c r="H82" s="11"/>
      <c r="I82" s="12"/>
      <c r="J82" s="12"/>
      <c r="L82" s="3"/>
    </row>
    <row r="83" spans="7:12" ht="18.600000000000001" customHeight="1" x14ac:dyDescent="0.25">
      <c r="G83" s="11"/>
      <c r="H83" s="11"/>
      <c r="I83" s="12"/>
      <c r="J83" s="12"/>
      <c r="L83" s="3"/>
    </row>
    <row r="84" spans="7:12" ht="18.600000000000001" customHeight="1" x14ac:dyDescent="0.25">
      <c r="G84" s="11"/>
      <c r="H84" s="11"/>
      <c r="I84" s="12"/>
      <c r="J84" s="12"/>
      <c r="L84" s="3"/>
    </row>
    <row r="85" spans="7:12" ht="18.600000000000001" customHeight="1" x14ac:dyDescent="0.25">
      <c r="G85" s="11"/>
      <c r="H85" s="11"/>
      <c r="I85" s="12"/>
      <c r="J85" s="12"/>
      <c r="L85" s="3"/>
    </row>
    <row r="86" spans="7:12" ht="18.600000000000001" customHeight="1" x14ac:dyDescent="0.25">
      <c r="G86" s="11"/>
      <c r="H86" s="11"/>
      <c r="I86" s="12"/>
      <c r="J86" s="12"/>
      <c r="L86" s="3"/>
    </row>
    <row r="87" spans="7:12" ht="18.600000000000001" customHeight="1" x14ac:dyDescent="0.25">
      <c r="G87" s="11"/>
      <c r="H87" s="11"/>
      <c r="I87" s="12"/>
      <c r="J87" s="12"/>
      <c r="L87" s="3"/>
    </row>
    <row r="88" spans="7:12" ht="18.600000000000001" customHeight="1" x14ac:dyDescent="0.25">
      <c r="G88" s="11"/>
      <c r="H88" s="11"/>
      <c r="I88" s="12"/>
      <c r="J88" s="12"/>
      <c r="L88" s="3"/>
    </row>
    <row r="89" spans="7:12" ht="18.600000000000001" customHeight="1" x14ac:dyDescent="0.25">
      <c r="G89" s="11"/>
      <c r="H89" s="11"/>
      <c r="I89" s="12"/>
      <c r="J89" s="12"/>
      <c r="L89" s="3"/>
    </row>
    <row r="90" spans="7:12" ht="18.600000000000001" customHeight="1" x14ac:dyDescent="0.25">
      <c r="G90" s="11"/>
      <c r="H90" s="11"/>
      <c r="I90" s="12"/>
      <c r="J90" s="12"/>
      <c r="L90" s="3"/>
    </row>
    <row r="91" spans="7:12" ht="18.600000000000001" customHeight="1" x14ac:dyDescent="0.25">
      <c r="G91" s="11"/>
      <c r="H91" s="11"/>
      <c r="I91" s="12"/>
      <c r="J91" s="12"/>
      <c r="L91" s="3"/>
    </row>
    <row r="92" spans="7:12" ht="18.600000000000001" customHeight="1" x14ac:dyDescent="0.25">
      <c r="G92" s="11"/>
      <c r="H92" s="11"/>
      <c r="I92" s="12"/>
      <c r="J92" s="12"/>
      <c r="L92" s="3"/>
    </row>
    <row r="93" spans="7:12" ht="18.600000000000001" customHeight="1" x14ac:dyDescent="0.25">
      <c r="G93" s="11"/>
      <c r="H93" s="11"/>
      <c r="I93" s="12"/>
      <c r="J93" s="12"/>
      <c r="L93" s="3"/>
    </row>
    <row r="94" spans="7:12" ht="18.600000000000001" customHeight="1" x14ac:dyDescent="0.25">
      <c r="G94" s="11"/>
      <c r="H94" s="11"/>
      <c r="I94" s="12"/>
      <c r="J94" s="12"/>
      <c r="L94" s="3"/>
    </row>
    <row r="95" spans="7:12" ht="18.600000000000001" customHeight="1" x14ac:dyDescent="0.25">
      <c r="G95" s="11"/>
      <c r="H95" s="11"/>
      <c r="I95" s="12"/>
      <c r="J95" s="12"/>
      <c r="L95" s="3"/>
    </row>
    <row r="96" spans="7:12" ht="18.600000000000001" customHeight="1" x14ac:dyDescent="0.25">
      <c r="G96" s="11"/>
      <c r="H96" s="11"/>
      <c r="I96" s="12"/>
      <c r="J96" s="12"/>
      <c r="L96" s="3"/>
    </row>
    <row r="97" spans="7:12" ht="18.600000000000001" customHeight="1" x14ac:dyDescent="0.25">
      <c r="G97" s="11"/>
      <c r="H97" s="11"/>
      <c r="I97" s="12"/>
      <c r="J97" s="12"/>
      <c r="L97" s="3"/>
    </row>
    <row r="98" spans="7:12" ht="18.600000000000001" customHeight="1" x14ac:dyDescent="0.25">
      <c r="G98" s="11"/>
      <c r="H98" s="11"/>
      <c r="I98" s="12"/>
      <c r="J98" s="12"/>
      <c r="L98" s="3"/>
    </row>
    <row r="99" spans="7:12" ht="18.600000000000001" customHeight="1" x14ac:dyDescent="0.25">
      <c r="G99" s="11"/>
      <c r="H99" s="11"/>
      <c r="I99" s="12"/>
      <c r="J99" s="12"/>
      <c r="L99" s="3"/>
    </row>
    <row r="100" spans="7:12" ht="18.600000000000001" customHeight="1" x14ac:dyDescent="0.25">
      <c r="G100" s="11"/>
      <c r="H100" s="11"/>
      <c r="I100" s="12"/>
      <c r="J100" s="12"/>
      <c r="L100" s="3"/>
    </row>
    <row r="101" spans="7:12" ht="18.600000000000001" customHeight="1" x14ac:dyDescent="0.25">
      <c r="G101" s="11"/>
      <c r="H101" s="11"/>
      <c r="I101" s="12"/>
      <c r="J101" s="12"/>
      <c r="L101" s="3"/>
    </row>
    <row r="102" spans="7:12" ht="18.600000000000001" customHeight="1" x14ac:dyDescent="0.25">
      <c r="G102" s="11"/>
      <c r="H102" s="11"/>
      <c r="I102" s="12"/>
      <c r="J102" s="12"/>
      <c r="L102" s="3"/>
    </row>
    <row r="103" spans="7:12" ht="18.600000000000001" customHeight="1" x14ac:dyDescent="0.25">
      <c r="G103" s="11"/>
      <c r="H103" s="11"/>
      <c r="I103" s="12"/>
      <c r="J103" s="12"/>
      <c r="L103" s="3"/>
    </row>
    <row r="104" spans="7:12" ht="18.600000000000001" customHeight="1" x14ac:dyDescent="0.25">
      <c r="G104" s="11"/>
      <c r="H104" s="11"/>
      <c r="I104" s="12"/>
      <c r="J104" s="12"/>
      <c r="L104" s="3"/>
    </row>
    <row r="105" spans="7:12" ht="18.600000000000001" customHeight="1" x14ac:dyDescent="0.25">
      <c r="G105" s="11"/>
      <c r="H105" s="11"/>
      <c r="I105" s="12"/>
      <c r="J105" s="12"/>
      <c r="L105" s="3"/>
    </row>
    <row r="106" spans="7:12" ht="18.600000000000001" customHeight="1" x14ac:dyDescent="0.25">
      <c r="G106" s="11"/>
      <c r="H106" s="11"/>
      <c r="I106" s="12"/>
      <c r="J106" s="12"/>
      <c r="L106" s="3"/>
    </row>
    <row r="107" spans="7:12" ht="18.600000000000001" customHeight="1" x14ac:dyDescent="0.25">
      <c r="G107" s="11"/>
      <c r="H107" s="11"/>
      <c r="I107" s="12"/>
      <c r="J107" s="12"/>
      <c r="L107" s="3"/>
    </row>
    <row r="108" spans="7:12" ht="18.600000000000001" customHeight="1" x14ac:dyDescent="0.25">
      <c r="G108" s="11"/>
      <c r="H108" s="11"/>
      <c r="I108" s="12"/>
      <c r="J108" s="12"/>
      <c r="L108" s="3"/>
    </row>
    <row r="109" spans="7:12" ht="18.600000000000001" customHeight="1" x14ac:dyDescent="0.25">
      <c r="G109" s="11"/>
      <c r="H109" s="11"/>
      <c r="I109" s="12"/>
      <c r="J109" s="12"/>
      <c r="L109" s="3"/>
    </row>
    <row r="110" spans="7:12" ht="18.600000000000001" customHeight="1" x14ac:dyDescent="0.25">
      <c r="G110" s="11"/>
      <c r="H110" s="11"/>
      <c r="I110" s="12"/>
      <c r="J110" s="12"/>
      <c r="L110" s="3"/>
    </row>
    <row r="111" spans="7:12" ht="18.600000000000001" customHeight="1" x14ac:dyDescent="0.25">
      <c r="G111" s="11"/>
      <c r="H111" s="11"/>
      <c r="I111" s="12"/>
      <c r="J111" s="12"/>
      <c r="L111" s="3"/>
    </row>
    <row r="112" spans="7:12" ht="18.600000000000001" customHeight="1" x14ac:dyDescent="0.25">
      <c r="G112" s="11"/>
      <c r="H112" s="11"/>
      <c r="I112" s="12"/>
      <c r="J112" s="12"/>
      <c r="L112" s="3"/>
    </row>
    <row r="113" spans="7:12" ht="18.600000000000001" customHeight="1" x14ac:dyDescent="0.25">
      <c r="G113" s="11"/>
      <c r="H113" s="11"/>
      <c r="I113" s="12"/>
      <c r="J113" s="12"/>
      <c r="L113" s="3"/>
    </row>
    <row r="114" spans="7:12" ht="18.600000000000001" customHeight="1" x14ac:dyDescent="0.25">
      <c r="G114" s="11"/>
      <c r="H114" s="11"/>
      <c r="I114" s="12"/>
      <c r="J114" s="12"/>
      <c r="L114" s="3"/>
    </row>
    <row r="115" spans="7:12" ht="18.600000000000001" customHeight="1" x14ac:dyDescent="0.25">
      <c r="G115" s="11"/>
      <c r="H115" s="11"/>
      <c r="I115" s="12"/>
      <c r="J115" s="12"/>
      <c r="L115" s="3"/>
    </row>
    <row r="116" spans="7:12" ht="18.600000000000001" customHeight="1" x14ac:dyDescent="0.25">
      <c r="G116" s="11"/>
      <c r="H116" s="11"/>
      <c r="I116" s="12"/>
      <c r="J116" s="12"/>
      <c r="L116" s="3"/>
    </row>
    <row r="117" spans="7:12" ht="18.600000000000001" customHeight="1" x14ac:dyDescent="0.25">
      <c r="G117" s="11"/>
      <c r="H117" s="11"/>
      <c r="I117" s="12"/>
      <c r="J117" s="12"/>
      <c r="L117" s="3"/>
    </row>
    <row r="118" spans="7:12" ht="18.600000000000001" customHeight="1" x14ac:dyDescent="0.25">
      <c r="G118" s="11"/>
      <c r="H118" s="11"/>
      <c r="I118" s="12"/>
      <c r="J118" s="12"/>
      <c r="L118" s="3"/>
    </row>
    <row r="119" spans="7:12" ht="18.600000000000001" customHeight="1" x14ac:dyDescent="0.25">
      <c r="G119" s="11"/>
      <c r="H119" s="11"/>
      <c r="I119" s="12"/>
      <c r="J119" s="12"/>
      <c r="L119" s="3"/>
    </row>
    <row r="120" spans="7:12" ht="18.600000000000001" customHeight="1" x14ac:dyDescent="0.25">
      <c r="G120" s="5"/>
      <c r="H120" s="5"/>
      <c r="I120" s="12"/>
      <c r="J120" s="12"/>
      <c r="L120" s="3"/>
    </row>
    <row r="121" spans="7:12" ht="18.600000000000001" customHeight="1" x14ac:dyDescent="0.25">
      <c r="G121" s="11"/>
      <c r="H121" s="11"/>
      <c r="I121" s="12"/>
      <c r="J121" s="12"/>
      <c r="L121" s="3"/>
    </row>
    <row r="122" spans="7:12" ht="18.600000000000001" customHeight="1" x14ac:dyDescent="0.25">
      <c r="G122" s="11"/>
      <c r="H122" s="11"/>
      <c r="I122" s="12"/>
      <c r="J122" s="12"/>
      <c r="L122" s="3"/>
    </row>
    <row r="123" spans="7:12" ht="18.600000000000001" customHeight="1" x14ac:dyDescent="0.25">
      <c r="G123" s="11"/>
      <c r="H123" s="11"/>
      <c r="I123" s="12"/>
      <c r="J123" s="12"/>
      <c r="L123" s="3"/>
    </row>
    <row r="124" spans="7:12" ht="18.600000000000001" customHeight="1" x14ac:dyDescent="0.25">
      <c r="G124" s="11"/>
      <c r="H124" s="11"/>
      <c r="I124" s="12"/>
      <c r="J124" s="12"/>
      <c r="L124" s="3"/>
    </row>
    <row r="125" spans="7:12" ht="18.600000000000001" customHeight="1" x14ac:dyDescent="0.25">
      <c r="G125" s="11"/>
      <c r="H125" s="11"/>
      <c r="I125" s="12"/>
      <c r="J125" s="12"/>
      <c r="L125" s="3"/>
    </row>
    <row r="126" spans="7:12" ht="18.600000000000001" customHeight="1" x14ac:dyDescent="0.25">
      <c r="G126" s="11"/>
      <c r="H126" s="11"/>
      <c r="I126" s="12"/>
      <c r="J126" s="12"/>
      <c r="L126" s="3"/>
    </row>
    <row r="127" spans="7:12" ht="18.600000000000001" customHeight="1" x14ac:dyDescent="0.25">
      <c r="G127" s="11"/>
      <c r="H127" s="11"/>
      <c r="I127" s="12"/>
      <c r="J127" s="12"/>
      <c r="L127" s="3"/>
    </row>
    <row r="128" spans="7:12" ht="18.600000000000001" customHeight="1" x14ac:dyDescent="0.25">
      <c r="G128" s="11"/>
      <c r="H128" s="11"/>
      <c r="I128" s="12"/>
      <c r="J128" s="12"/>
      <c r="L128" s="3"/>
    </row>
    <row r="129" spans="7:12" ht="18.600000000000001" customHeight="1" x14ac:dyDescent="0.25">
      <c r="G129" s="11"/>
      <c r="H129" s="11"/>
      <c r="I129" s="12"/>
      <c r="J129" s="12"/>
      <c r="L129" s="3"/>
    </row>
    <row r="130" spans="7:12" ht="18.600000000000001" customHeight="1" x14ac:dyDescent="0.25">
      <c r="G130" s="11"/>
      <c r="H130" s="11"/>
      <c r="I130" s="12"/>
      <c r="J130" s="12"/>
      <c r="L130" s="3"/>
    </row>
    <row r="131" spans="7:12" ht="18.600000000000001" customHeight="1" x14ac:dyDescent="0.25">
      <c r="G131" s="11"/>
      <c r="H131" s="11"/>
      <c r="I131" s="12"/>
      <c r="J131" s="12"/>
      <c r="L131" s="3"/>
    </row>
    <row r="132" spans="7:12" ht="18.600000000000001" customHeight="1" x14ac:dyDescent="0.25">
      <c r="G132" s="11"/>
      <c r="H132" s="11"/>
      <c r="I132" s="12"/>
      <c r="J132" s="12"/>
      <c r="L132" s="3"/>
    </row>
    <row r="133" spans="7:12" ht="18.600000000000001" customHeight="1" x14ac:dyDescent="0.25">
      <c r="G133" s="11"/>
      <c r="H133" s="11"/>
      <c r="I133" s="12"/>
      <c r="J133" s="12"/>
      <c r="L133" s="3"/>
    </row>
    <row r="134" spans="7:12" ht="18.600000000000001" customHeight="1" x14ac:dyDescent="0.25">
      <c r="G134" s="11"/>
      <c r="H134" s="11"/>
      <c r="I134" s="12"/>
      <c r="J134" s="12"/>
      <c r="L134" s="3"/>
    </row>
    <row r="135" spans="7:12" ht="18.600000000000001" customHeight="1" x14ac:dyDescent="0.25">
      <c r="G135" s="11"/>
      <c r="H135" s="11"/>
      <c r="I135" s="12"/>
      <c r="J135" s="12"/>
      <c r="L135" s="3"/>
    </row>
    <row r="136" spans="7:12" ht="18.600000000000001" customHeight="1" x14ac:dyDescent="0.25">
      <c r="G136" s="11"/>
      <c r="H136" s="11"/>
      <c r="I136" s="12"/>
      <c r="J136" s="12"/>
      <c r="L136" s="3"/>
    </row>
  </sheetData>
  <autoFilter ref="G1:J136" xr:uid="{00000000-0009-0000-0000-000000000000}"/>
  <sortState xmlns:xlrd2="http://schemas.microsoft.com/office/spreadsheetml/2017/richdata2" ref="A2:M205">
    <sortCondition ref="D2:D205"/>
    <sortCondition ref="E2:E205"/>
    <sortCondition ref="F2:F205"/>
    <sortCondition ref="G2:G205"/>
  </sortState>
  <conditionalFormatting sqref="H1:H1048576">
    <cfRule type="expression" dxfId="0" priority="1">
      <formula>$H1&lt;&gt;#REF!</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Citation</vt:lpstr>
      <vt:lpstr>extant</vt:lpstr>
      <vt:lpstr>fossils</vt:lpstr>
      <vt:lpstr>fossils!_Hlk75284765</vt:lpstr>
    </vt:vector>
  </TitlesOfParts>
  <Company>Te Papa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Reviewer 1</dc:creator>
  <cp:lastModifiedBy>Sadie Mills</cp:lastModifiedBy>
  <dcterms:created xsi:type="dcterms:W3CDTF">2021-11-28T20:53:11Z</dcterms:created>
  <dcterms:modified xsi:type="dcterms:W3CDTF">2024-02-04T04:21:15Z</dcterms:modified>
</cp:coreProperties>
</file>